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cript" sheetId="2" state="visible" r:id="rId4"/>
    <sheet name="Glossary" sheetId="3" state="visible" r:id="rId5"/>
    <sheet name="Control codes" sheetId="4" state="visible" r:id="rId6"/>
  </sheets>
  <definedNames>
    <definedName function="false" hidden="true" localSheetId="2" name="_xlnm._FilterDatabase" vbProcedure="false">Glossary!$A$1:$D$54</definedName>
    <definedName function="false" hidden="true" localSheetId="1" name="_xlnm._FilterDatabase" vbProcedure="false">Script!$A$1:$J$2885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<sst xmlns="http://schemas.openxmlformats.org/spreadsheetml/2006/main" count="17940" uniqueCount="13308">
  <si>
    <t xml:space="preserve">Wondrous Magic - translation worksheet</t>
  </si>
  <si>
    <t xml:space="preserve">Generated by tools/make_spreadsheet.py. Do not hand-edit and expect it</t>
  </si>
  <si>
    <t xml:space="preserve">to survive - the English lives in build/script_a.py, script_b.py and</t>
  </si>
  <si>
    <t xml:space="preserve">script_c.py, and this workbook is rebuilt from those.</t>
  </si>
  <si>
    <t xml:space="preserve">Strings</t>
  </si>
  <si>
    <t xml:space="preserve">Translated</t>
  </si>
  <si>
    <t xml:space="preserve">Remaining</t>
  </si>
  <si>
    <t xml:space="preserve">Sheet</t>
  </si>
  <si>
    <t xml:space="preserve">Contents</t>
  </si>
  <si>
    <t xml:space="preserve">Script</t>
  </si>
  <si>
    <t xml:space="preserve">Every string. Green English cells are inserted; yellow are open.</t>
  </si>
  <si>
    <t xml:space="preserve">Glossary</t>
  </si>
  <si>
    <t xml:space="preserve">Agreed renderings. Check before inventing one.</t>
  </si>
  <si>
    <t xml:space="preserve">Control codes</t>
  </si>
  <si>
    <t xml:space="preserve">Tokens that must survive translation, in order.</t>
  </si>
  <si>
    <t xml:space="preserve">Line rules</t>
  </si>
  <si>
    <t xml:space="preserve">1</t>
  </si>
  <si>
    <t xml:space="preserve">A dialogue box is 14 cells: 28 half-width characters per line.</t>
  </si>
  <si>
    <t xml:space="preserve">2</t>
  </si>
  <si>
    <t xml:space="preserve">Four rows. Speaker on its own line, then three lines before &lt;WAIT&gt;.</t>
  </si>
  <si>
    <t xml:space="preserve">3</t>
  </si>
  <si>
    <t xml:space="preserve">ASCII only. " for the Japanese quote, ... for the ellipsis.</t>
  </si>
  <si>
    <t xml:space="preserve">4</t>
  </si>
  <si>
    <t xml:space="preserve">English must fit the Bytes column; the dictionary buys the headroom.</t>
  </si>
  <si>
    <t xml:space="preserve">ID</t>
  </si>
  <si>
    <t xml:space="preserve">Block</t>
  </si>
  <si>
    <t xml:space="preserve">ROM</t>
  </si>
  <si>
    <t xml:space="preserve">CPU</t>
  </si>
  <si>
    <t xml:space="preserve">Bytes</t>
  </si>
  <si>
    <t xml:space="preserve">Status</t>
  </si>
  <si>
    <t xml:space="preserve">Japanese</t>
  </si>
  <si>
    <t xml:space="preserve">English</t>
  </si>
  <si>
    <t xml:space="preserve">EN bytes</t>
  </si>
  <si>
    <t xml:space="preserve">Raw hex</t>
  </si>
  <si>
    <t xml:space="preserve">C0000</t>
  </si>
  <si>
    <t xml:space="preserve">C</t>
  </si>
  <si>
    <t xml:space="preserve">$090000</t>
  </si>
  <si>
    <t xml:space="preserve">$92:8000</t>
  </si>
  <si>
    <t xml:space="preserve">&lt;C07:00010F03&gt;     &lt;NAME:0C06&gt;     
                </t>
  </si>
  <si>
    <t xml:space="preserve">0700010F032020202020020C0620202020200D202020202020202020202020202020200D202020202020202020202020202020200D00</t>
  </si>
  <si>
    <t xml:space="preserve">C0001</t>
  </si>
  <si>
    <t xml:space="preserve">$090036</t>
  </si>
  <si>
    <t xml:space="preserve">$92:8036</t>
  </si>
  <si>
    <t xml:space="preserve">&lt;C07:00010F03&gt;     &lt;NAME:0C06&gt;     
     &lt;NAME:0D06&gt;     </t>
  </si>
  <si>
    <t xml:space="preserve">0700010F032020202020020C0620202020200D202020202020202020202020202020200D2020202020020D0620202020200D00</t>
  </si>
  <si>
    <t xml:space="preserve">C0002</t>
  </si>
  <si>
    <t xml:space="preserve">$090069</t>
  </si>
  <si>
    <t xml:space="preserve">$92:8069</t>
  </si>
  <si>
    <t xml:space="preserve">&lt;C07:00010F03&gt;     &lt;NAME:0C06&gt;     
 &lt;NAME:0D06&gt;  &lt;NAME:0E06&gt; 
                </t>
  </si>
  <si>
    <t xml:space="preserve">0700010F032020202020020C0620202020200D20020D062020020E06200D202020202020202020202020202020200D00</t>
  </si>
  <si>
    <t xml:space="preserve">C0003</t>
  </si>
  <si>
    <t xml:space="preserve">$090099</t>
  </si>
  <si>
    <t xml:space="preserve">$92:8099</t>
  </si>
  <si>
    <t xml:space="preserve">&lt;C07:00010F03&gt;     &lt;NAME:0C06&gt;     
 &lt;NAME:0D06&gt;  &lt;NAME:0E06&gt; 
     &lt;NAME:0F06&gt;     </t>
  </si>
  <si>
    <t xml:space="preserve">0700010F032020202020020C0620202020200D20020D062020020E06200D2020202020020F0620202020200D00</t>
  </si>
  <si>
    <t xml:space="preserve">C0004</t>
  </si>
  <si>
    <t xml:space="preserve">$0900C6</t>
  </si>
  <si>
    <t xml:space="preserve">$92:80C6</t>
  </si>
  <si>
    <t xml:space="preserve">&lt;C06:03&gt;&lt;C07:09010F03&gt;&lt;EE8&gt;&lt;EE9&gt;&lt;EE9&gt;&lt;EE9&gt;&lt;EE9&gt;&lt;EE9&gt;&lt;EF9&gt;
&lt;EEA&gt;     &lt;EFA&gt;
&lt;EFD&gt;&lt;EFE&gt;&lt;EFE&gt;&lt;EFE&gt;&lt;EFE&gt;&lt;EFE&gt;&lt;EFF&gt;
&lt;C07:0A020E02&gt;</t>
  </si>
  <si>
    <t xml:space="preserve">06030709010F03E8E9E9E9E9E9F90DEA2020202020FA0DFDFEFEFEFEFEFF0D070A020E0200</t>
  </si>
  <si>
    <t xml:space="preserve">C0005</t>
  </si>
  <si>
    <t xml:space="preserve">$0900EB</t>
  </si>
  <si>
    <t xml:space="preserve">$92:80EB</t>
  </si>
  <si>
    <t xml:space="preserve">&lt;C06:03&gt;&lt;C07:000A0F0E&gt;&lt;EE8&gt;&lt;EE9&gt;&lt;EE9&gt;&lt;EE9&gt;&lt;EE9&gt;&lt;EE9&gt;&lt;EE9&gt;&lt;EE9&gt;&lt;EE9&gt;&lt;EE9&gt;&lt;EE9&gt;&lt;EE9&gt;&lt;EE9&gt;&lt;EE9&gt;&lt;EE9&gt;&lt;EF9&gt;
&lt;EEA&gt;              &lt;EFA&gt;
&lt;EEA&gt;              &lt;EFA&gt;
&lt;EEA&gt;              &lt;EFA&gt;
&lt;EFD&gt;&lt;EFE&gt;&lt;EFE&gt;&lt;EFE&gt;&lt;EFE&gt;&lt;EFE&gt;&lt;EFE&gt;&lt;EFE&gt;&lt;EFE&gt;&lt;EFE&gt;&lt;EFE&gt;&lt;EFE&gt;&lt;EFE&gt;&lt;EFE&gt;&lt;EFE&gt;&lt;EFF&gt;
&lt;C07:010B0E0D&gt;</t>
  </si>
  <si>
    <t xml:space="preserve">060307000A0F0EE8E9E9E9E9E9E9E9E9E9E9E9E9E9E9F90DEA2020202020202020202020202020FA0DEA2020202020202020202020202020FA0DEA2020202020202020202020202020FA0DFDFEFEFEFEFEFEFEFEFEFEFEFEFEFEFF0D07010B0E0D00</t>
  </si>
  <si>
    <t xml:space="preserve">C0006</t>
  </si>
  <si>
    <t xml:space="preserve">$09014D</t>
  </si>
  <si>
    <t xml:space="preserve">$92:814D</t>
  </si>
  <si>
    <t xml:space="preserve">&lt;C06:03&gt;&lt;C07:00090F0E&gt;&lt;EE8&gt;&lt;EE9&gt;&lt;EE9&gt;&lt;EE9&gt;&lt;EE9&gt;&lt;EE9&gt;&lt;EE9&gt;&lt;EE9&gt;&lt;EE9&gt;&lt;EE9&gt;&lt;EE9&gt;&lt;EE9&gt;&lt;EE9&gt;&lt;EE9&gt;&lt;EE9&gt;&lt;EF9&gt;
&lt;EEA&gt;              &lt;EFA&gt;
&lt;EEA&gt;              &lt;EFA&gt;
&lt;EEA&gt;              &lt;EFA&gt;
&lt;EEA&gt;              &lt;EFA&gt;
&lt;EFD&gt;&lt;EFE&gt;&lt;EFE&gt;&lt;EFE&gt;&lt;EFE&gt;&lt;EFE&gt;&lt;EFE&gt;&lt;EFE&gt;&lt;EFE&gt;&lt;EFE&gt;&lt;EFE&gt;&lt;EFE&gt;&lt;EFE&gt;&lt;EFE&gt;&lt;EFE&gt;&lt;EFF&gt;
&lt;C07:010A0E0D&gt;</t>
  </si>
  <si>
    <t xml:space="preserve">06030700090F0EE8E9E9E9E9E9E9E9E9E9E9E9E9E9E9F90DEA2020202020202020202020202020FA0DEA2020202020202020202020202020FA0DEA2020202020202020202020202020FA0DEA2020202020202020202020202020FA0DFDFEFEFEFEFEFEFEFEFEFEFEFEFEFEFF0D07010A0E0D00</t>
  </si>
  <si>
    <t xml:space="preserve">C0007</t>
  </si>
  <si>
    <t xml:space="preserve">$0901C0</t>
  </si>
  <si>
    <t xml:space="preserve">$92:81C0</t>
  </si>
  <si>
    <t xml:space="preserve">&lt;C06:03&gt;&lt;C07:00040F0A&gt;&lt;EE8&gt;&lt;EE9&gt;&lt;EE9&gt;&lt;EE9&gt;&lt;EE9&gt;&lt;EE9&gt;&lt;EE9&gt;&lt;EE9&gt;&lt;EE9&gt;&lt;EE9&gt;&lt;EE9&gt;&lt;EE9&gt;&lt;EE9&gt;&lt;EE9&gt;&lt;EE9&gt;&lt;EF9&gt;
&lt;EEA&gt;              &lt;EFA&gt;
&lt;EEA&gt;              &lt;EFA&gt;
&lt;EEA&gt;              &lt;EFA&gt;
&lt;EEA&gt;              &lt;EFA&gt;
&lt;EEA&gt;              &lt;EFA&gt;
&lt;EEB&gt;&lt;EEC&gt;&lt;EEC&gt;&lt;EEC&gt;&lt;EEC&gt;&lt;EEC&gt;&lt;EEC&gt;&lt;EEC&gt;&lt;EEC&gt;&lt;EEC&gt;&lt;EEC&gt;&lt;EEC&gt;&lt;EEC&gt;&lt;EEC&gt;&lt;EEC&gt;&lt;EFB&gt;
&lt;C07:01050E09&gt;</t>
  </si>
  <si>
    <t xml:space="preserve">06030700040F0AE8E9E9E9E9E9E9E9E9E9E9E9E9E9E9F90DEA2020202020202020202020202020FA0DEA2020202020202020202020202020FA0DEA2020202020202020202020202020FA0DEA2020202020202020202020202020FA0DEA2020202020202020202020202020FA0DEBECECECECECECECECECECECECECECFB0D0701050E0900</t>
  </si>
  <si>
    <t xml:space="preserve">C0008</t>
  </si>
  <si>
    <t xml:space="preserve">$090244</t>
  </si>
  <si>
    <t xml:space="preserve">$92:8244</t>
  </si>
  <si>
    <t xml:space="preserve">&lt;C06:03&gt;&lt;C07:00040F0E&gt;                
&lt;EE8&gt;&lt;EE9&gt;&lt;EE9&gt;&lt;EE9&gt;&lt;EE9&gt;&lt;EE9&gt;&lt;EE9&gt;&lt;EE9&gt;&lt;EE9&gt;&lt;EE9&gt;&lt;EE9&gt;&lt;EE9&gt;&lt;EE9&gt;&lt;EE9&gt;&lt;EE9&gt;&lt;EF9&gt;
&lt;EEA&gt;              &lt;EFA&gt;
&lt;EEA&gt;              &lt;EFA&gt;
&lt;EEA&gt;              &lt;EFA&gt;
&lt;EEA&gt;              &lt;EFA&gt;
&lt;EEA&gt;              &lt;EFA&gt;
&lt;EEA&gt;              &lt;EFA&gt;
&lt;EEA&gt;              &lt;EFA&gt;
&lt;EFD&gt;&lt;EFE&gt;&lt;EFE&gt;&lt;EFE&gt;&lt;EFE&gt;&lt;EFE&gt;&lt;EFE&gt;&lt;EFE&gt;&lt;EFE&gt;&lt;EFE&gt;&lt;EFE&gt;&lt;EFE&gt;&lt;EFE&gt;&lt;EFE&gt;&lt;EFE&gt;&lt;EFF&gt;
&lt;C07:01070E0D&gt;</t>
  </si>
  <si>
    <t xml:space="preserve">06030700040F0E202020202020202020202020202020200D202020202020202020202020202020200DE8E9E9E9E9E9E9E9E9E9E9E9E9E9E9F90DEA2020202020202020202020202020FA0DEA2020202020202020202020202020FA0DEA2020202020202020202020202020FA0DEA2020202020202020202020202020FA0DEA2020202020202020202020202020FA0DEA2020202020202020202020202020FA0DEA2020202020202020202020202020FA0DFDFEFEFEFEFEFEFEFEFEFEFEFEFEFEFF0D0701070E0D00</t>
  </si>
  <si>
    <t xml:space="preserve">C0009</t>
  </si>
  <si>
    <t xml:space="preserve">$09030C</t>
  </si>
  <si>
    <t xml:space="preserve">$92:830C</t>
  </si>
  <si>
    <t xml:space="preserve">&lt;C06:03&gt;&lt;C07:00040F0E&gt;                
&lt;EE8&gt;&lt;EE9&gt;&lt;EE9&gt;&lt;EE9&gt;&lt;EE9&gt;&lt;EE9&gt;&lt;EE9&gt;&lt;EE9&gt;&lt;EE9&gt;&lt;EE9&gt;&lt;EE9&gt;&lt;EE9&gt;&lt;EE9&gt;&lt;EE9&gt;&lt;EE9&gt;&lt;EF9&gt;
&lt;EEA&gt;              &lt;EFA&gt;
&lt;EEA&gt;              &lt;EFA&gt;
&lt;EEA&gt;              &lt;EFA&gt;
&lt;EEA&gt;              &lt;EFA&gt;
&lt;EEB&gt;&lt;EEC&gt;&lt;EEC&gt;&lt;EEC&gt;&lt;EEC&gt;&lt;EEC&gt;&lt;EEC&gt;&lt;EEC&gt;&lt;EEC&gt;&lt;EEC&gt;&lt;EEC&gt;&lt;EEC&gt;&lt;EEC&gt;&lt;EEC&gt;&lt;EEC&gt;&lt;EFB&gt;
&lt;EEA&gt;              &lt;EFA&gt;
&lt;EEA&gt;              &lt;EFA&gt;
&lt;EEA&gt;              &lt;EFA&gt;
&lt;EFD&gt;&lt;EFE&gt;&lt;EFE&gt;&lt;EFE&gt;&lt;EFE&gt;&lt;EFE&gt;&lt;EFE&gt;&lt;EFE&gt;&lt;EFE&gt;&lt;EFE&gt;&lt;EFE&gt;&lt;EFE&gt;&lt;EFE&gt;&lt;EFE&gt;&lt;EFE&gt;&lt;EFF&gt;
&lt;C07:01060E0D&gt;</t>
  </si>
  <si>
    <t xml:space="preserve">06030700040F0E202020202020202020202020202020200DE8E9E9E9E9E9E9E9E9E9E9E9E9E9E9F90DEA2020202020202020202020202020FA0DEA2020202020202020202020202020FA0DEA2020202020202020202020202020FA0DEA2020202020202020202020202020FA0DEBECECECECECECECECECECECECECECFB0DEA2020202020202020202020202020FA0DEA2020202020202020202020202020FA0DEA2020202020202020202020202020FA0DFDFEFEFEFEFEFEFEFEFEFEFEFEFEFEFF0D0701060E0D00</t>
  </si>
  <si>
    <t xml:space="preserve">C0010</t>
  </si>
  <si>
    <t xml:space="preserve">$0903D4</t>
  </si>
  <si>
    <t xml:space="preserve">$92:83D4</t>
  </si>
  <si>
    <t xml:space="preserve">&lt;C06:03&gt;&lt;C07:00040F0E&gt;&lt;EE8&gt;&lt;EE9&gt;&lt;EE9&gt;&lt;EE9&gt;&lt;EE9&gt;&lt;EE9&gt;&lt;EE9&gt;&lt;EE9&gt;&lt;EE9&gt;&lt;EE9&gt;&lt;EE9&gt;&lt;EE9&gt;&lt;EE9&gt;&lt;EE9&gt;&lt;EE9&gt;&lt;EF9&gt;
&lt;EEA&gt;      &lt;EEE&gt;       &lt;EFA&gt;
&lt;EEA&gt;      &lt;EEE&gt;       &lt;EFA&gt;
&lt;EEA&gt;      &lt;EEE&gt;       &lt;EFA&gt;
&lt;EEA&gt;      &lt;EEE&gt;       &lt;EFA&gt;
&lt;EEA&gt;      &lt;EEE&gt;       &lt;EFA&gt;
&lt;EEB&gt;&lt;EEC&gt;&lt;EEC&gt;&lt;EEC&gt;&lt;EEC&gt;&lt;EEC&gt;&lt;EEC&gt;&lt;EED&gt;&lt;EEC&gt;&lt;EEC&gt;&lt;EEC&gt;&lt;EEC&gt;&lt;EEC&gt;&lt;EEC&gt;&lt;EEC&gt;&lt;EFB&gt;
&lt;EEA&gt;              &lt;EFA&gt;
&lt;EEA&gt;              &lt;EFA&gt;
&lt;EEA&gt;              &lt;EFA&gt;
&lt;EFD&gt;&lt;EFE&gt;&lt;EFE&gt;&lt;EFE&gt;&lt;EFE&gt;&lt;EFE&gt;&lt;EFE&gt;&lt;EFE&gt;&lt;EFE&gt;&lt;EFE&gt;&lt;EFE&gt;&lt;EFE&gt;&lt;EFE&gt;&lt;EFE&gt;&lt;EFE&gt;&lt;EFF&gt;
&lt;C07:01050E0D&gt;</t>
  </si>
  <si>
    <t xml:space="preserve">06030700040F0EE8E9E9E9E9E9E9E9E9E9E9E9E9E9E9F90DEA202020202020EE20202020202020FA0DEA202020202020EE20202020202020FA0DEA202020202020EE20202020202020FA0DEA202020202020EE20202020202020FA0DEA202020202020EE20202020202020FA0DEBECECECECECECEDECECECECECECECFB0DEA2020202020202020202020202020FA0DEA2020202020202020202020202020FA0DEA2020202020202020202020202020FA0DFDFEFEFEFEFEFEFEFEFEFEFEFEFEFEFF0D0701050E0D00</t>
  </si>
  <si>
    <t xml:space="preserve">C0011</t>
  </si>
  <si>
    <t xml:space="preserve">$09049C</t>
  </si>
  <si>
    <t xml:space="preserve">$92:849C</t>
  </si>
  <si>
    <t xml:space="preserve">done</t>
  </si>
  <si>
    <r>
      <rPr>
        <sz val="11"/>
        <rFont val="Arial"/>
        <family val="0"/>
        <charset val="1"/>
      </rPr>
      <t xml:space="preserve">&lt;C06:03&gt;&lt;C07:00040F0E&gt;                
&lt;EE8&gt;&lt;EE9&gt;&lt;EE9&gt;&lt;EE9&gt;&lt;EE9&gt;&lt;EE9&gt;&lt;EE9&gt;&lt;EE9&gt;&lt;EE9&gt;&lt;EE9&gt;&lt;EE9&gt;&lt;EE9&gt;&lt;EF9&gt;   
&lt;EEA&gt;</t>
    </r>
    <r>
      <rPr>
        <sz val="11"/>
        <rFont val="Noto Sans CJK SC"/>
        <family val="2"/>
      </rPr>
      <t xml:space="preserve">状態をみる ならびかえ</t>
    </r>
    <r>
      <rPr>
        <sz val="11"/>
        <rFont val="Arial"/>
        <family val="0"/>
        <charset val="1"/>
      </rPr>
      <t xml:space="preserve">&lt;EFA&gt;   
&lt;EEA&gt;</t>
    </r>
    <r>
      <rPr>
        <sz val="11"/>
        <rFont val="Noto Sans CJK SC"/>
        <family val="2"/>
      </rPr>
      <t xml:space="preserve">持物を使う 魔法を使う</t>
    </r>
    <r>
      <rPr>
        <sz val="11"/>
        <rFont val="Arial"/>
        <family val="0"/>
        <charset val="1"/>
      </rPr>
      <t xml:space="preserve">&lt;EFA&gt;   
&lt;EEA&gt;</t>
    </r>
    <r>
      <rPr>
        <sz val="11"/>
        <rFont val="Noto Sans CJK SC"/>
        <family val="2"/>
      </rPr>
      <t xml:space="preserve">持物の装備 魔法の装備</t>
    </r>
    <r>
      <rPr>
        <sz val="11"/>
        <rFont val="Arial"/>
        <family val="0"/>
        <charset val="1"/>
      </rPr>
      <t xml:space="preserve">&lt;EFA&gt;   
&lt;EEA&gt;</t>
    </r>
    <r>
      <rPr>
        <sz val="11"/>
        <rFont val="Noto Sans CJK SC"/>
        <family val="2"/>
      </rPr>
      <t xml:space="preserve">武器の装備 戦闘設定 </t>
    </r>
    <r>
      <rPr>
        <sz val="11"/>
        <rFont val="Arial"/>
        <family val="0"/>
        <charset val="1"/>
      </rPr>
      <t xml:space="preserve">&lt;EFA&gt;   
&lt;EEA&gt;</t>
    </r>
    <r>
      <rPr>
        <sz val="11"/>
        <rFont val="Noto Sans CJK SC"/>
        <family val="2"/>
      </rPr>
      <t xml:space="preserve">持物すてる サウンド </t>
    </r>
    <r>
      <rPr>
        <sz val="11"/>
        <rFont val="Arial"/>
        <family val="0"/>
        <charset val="1"/>
      </rPr>
      <t xml:space="preserve">&lt;EFA&gt;   
&lt;EFD&gt;&lt;EFE&gt;&lt;EFE&gt;&lt;EFE&gt;&lt;EFE&gt;&lt;EFE&gt;&lt;EFE&gt;&lt;EFE&gt;&lt;EFE&gt;&lt;EFE&gt;&lt;EFE&gt;&lt;EFE&gt;&lt;EFF&gt;   
&lt;C07:01090E0D&gt;</t>
    </r>
  </si>
  <si>
    <r>
      <rPr>
        <sz val="10"/>
        <rFont val="Arial"/>
        <family val="0"/>
        <charset val="1"/>
      </rPr>
      <t xml:space="preserve">&lt;C06:03&gt;&lt;C07:00040F0E&gt;</t>
    </r>
    <r>
      <rPr>
        <sz val="10"/>
        <rFont val="Noto Sans CJK SC"/>
        <family val="2"/>
      </rPr>
      <t xml:space="preserve">　　　　　　　　　　　　　　　　
</t>
    </r>
    <r>
      <rPr>
        <sz val="10"/>
        <rFont val="Arial"/>
        <family val="0"/>
        <charset val="1"/>
      </rPr>
      <t xml:space="preserve">&lt;EE8&gt;&lt;EE9&gt;&lt;EE9&gt;&lt;EE9&gt;&lt;EE9&gt;&lt;EE9&gt;&lt;EE9&gt;&lt;EE9&gt;&lt;EE9&gt;&lt;EE9&gt;&lt;EE9&gt;&lt;EE9&gt;&lt;EF9&gt;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&lt;EEA&gt;Status     Reorder    &lt;EFA&gt;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&lt;EEA&gt;Use Item   Cast Spell &lt;EFA&gt;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&lt;EEA&gt;Equip Item Equip Spell&lt;EFA&gt;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&lt;EEA&gt;Equip Arms Battle Set &lt;EFA&gt;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&lt;EEA&gt;Drop Item  Sound      &lt;EFA&gt;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&lt;EFD&gt;&lt;EFE&gt;&lt;EFE&gt;&lt;EFE&gt;&lt;EFE&gt;&lt;EFE&gt;&lt;EFE&gt;&lt;EFE&gt;&lt;EFE&gt;&lt;EFE&gt;&lt;EFE&gt;&lt;EFE&gt;&lt;EFF&gt;</t>
    </r>
    <r>
      <rPr>
        <sz val="10"/>
        <rFont val="Noto Sans CJK SC"/>
        <family val="2"/>
      </rPr>
      <t xml:space="preserve">　　　
</t>
    </r>
    <r>
      <rPr>
        <sz val="10"/>
        <rFont val="Arial"/>
        <family val="0"/>
        <charset val="1"/>
      </rPr>
      <t xml:space="preserve">&lt;C07:01090E0D&gt;</t>
    </r>
  </si>
  <si>
    <t xml:space="preserve">06030700040F0E202020202020202020202020202020200D202020202020202020202020202020200D202020202020202020202020202020200D202020202020202020202020202020200DE8E9E9E9E9E9E9E9E9E9E9E9F92020200DEA1E0E1E0F4D4049203547632624FA2020200DEA1E041E014D1E6E23201E051E064D1E6E23FA2020200DEA1E041E01391E581E59201E051E06391E581E59FA2020200DEA1E2C1E2D391E581E59201E2A1E671EFF1E0A20FA2020200DEA1E041E012D3349207B7399B120FA2020200DFDFEFEFEFEFEFEFEFEFEFEFEFF2020200D0701090E0D00</t>
  </si>
  <si>
    <t xml:space="preserve">C0012</t>
  </si>
  <si>
    <t xml:space="preserve">$09057E</t>
  </si>
  <si>
    <t xml:space="preserve">$92:857E</t>
  </si>
  <si>
    <r>
      <rPr>
        <sz val="11"/>
        <rFont val="Arial"/>
        <family val="0"/>
        <charset val="1"/>
      </rPr>
      <t xml:space="preserve">&lt;C06:03&gt;&lt;C07:00040F0E&gt;                
&lt;EE8&gt;&lt;EE9&gt;&lt;EE9&gt;&lt;EE9&gt;&lt;EE9&gt;&lt;EE9&gt;&lt;EE9&gt;&lt;EE9&gt;&lt;EE9&gt;&lt;EE9&gt;&lt;EE9&gt;&lt;EE9&gt;&lt;EE9&gt;&lt;EE9&gt;&lt;EE9&gt;&lt;EF9&gt;
&lt;EEA&gt;</t>
    </r>
    <r>
      <rPr>
        <sz val="11"/>
        <rFont val="Noto Sans CJK SC"/>
        <family val="2"/>
      </rPr>
      <t xml:space="preserve">リーダーチェンジ      </t>
    </r>
    <r>
      <rPr>
        <sz val="11"/>
        <rFont val="Arial"/>
        <family val="0"/>
        <charset val="1"/>
      </rPr>
      <t xml:space="preserve">&lt;EFA&gt;
&lt;EEA&gt;  </t>
    </r>
    <r>
      <rPr>
        <sz val="11"/>
        <rFont val="Noto Sans CJK SC"/>
        <family val="2"/>
      </rPr>
      <t xml:space="preserve">オート   マニュアル </t>
    </r>
    <r>
      <rPr>
        <sz val="11"/>
        <rFont val="Arial"/>
        <family val="0"/>
        <charset val="1"/>
      </rPr>
      <t xml:space="preserve">&lt;EFA&gt;
&lt;EEA&gt;</t>
    </r>
    <r>
      <rPr>
        <sz val="11"/>
        <rFont val="Noto Sans CJK SC"/>
        <family val="2"/>
      </rPr>
      <t xml:space="preserve">パーティエーアイ      </t>
    </r>
    <r>
      <rPr>
        <sz val="11"/>
        <rFont val="Arial"/>
        <family val="0"/>
        <charset val="1"/>
      </rPr>
      <t xml:space="preserve">&lt;EFA&gt;
&lt;EEA&gt;  </t>
    </r>
    <r>
      <rPr>
        <sz val="11"/>
        <rFont val="Noto Sans CJK SC"/>
        <family val="2"/>
      </rPr>
      <t xml:space="preserve">オフ    オン    </t>
    </r>
    <r>
      <rPr>
        <sz val="11"/>
        <rFont val="Arial"/>
        <family val="0"/>
        <charset val="1"/>
      </rPr>
      <t xml:space="preserve">&lt;EFA&gt;
&lt;EFD&gt;&lt;EFE&gt;&lt;EFE&gt;&lt;EFE&gt;&lt;EFE&gt;&lt;EFE&gt;&lt;EFE&gt;&lt;EFE&gt;&lt;EFE&gt;&lt;EFE&gt;&lt;EFE&gt;&lt;EFE&gt;&lt;EFE&gt;&lt;EFE&gt;&lt;EFE&gt;&lt;EFF&gt;
&lt;C07:010A0E0D&gt;</t>
    </r>
  </si>
  <si>
    <r>
      <rPr>
        <sz val="10"/>
        <rFont val="Arial"/>
        <family val="0"/>
        <charset val="1"/>
      </rPr>
      <t xml:space="preserve">&lt;C06:03&gt;&lt;C07:00040F0E&gt;</t>
    </r>
    <r>
      <rPr>
        <sz val="10"/>
        <rFont val="Noto Sans CJK SC"/>
        <family val="2"/>
      </rPr>
      <t xml:space="preserve">　　　　　　　　　　　　　　　　
</t>
    </r>
    <r>
      <rPr>
        <sz val="10"/>
        <rFont val="Arial"/>
        <family val="0"/>
        <charset val="1"/>
      </rPr>
      <t xml:space="preserve">&lt;EE8&gt;&lt;EE9&gt;&lt;EE9&gt;&lt;EE9&gt;&lt;EE9&gt;&lt;EE9&gt;&lt;EE9&gt;&lt;EE9&gt;&lt;EE9&gt;&lt;EE9&gt;&lt;EE9&gt;&lt;EE9&gt;&lt;EE9&gt;&lt;EE9&gt;&lt;EE9&gt;&lt;EF9&gt;
&lt;EEA&gt;Leader change               &lt;EFA&gt;
&lt;EEA&gt;    Auto        Manual      &lt;EFA&gt;
&lt;EEA&gt;Party AI                    &lt;EFA&gt;
&lt;EEA&gt;    Off         On          &lt;EFA&gt;
&lt;EFD&gt;&lt;EFE&gt;&lt;EFE&gt;&lt;EFE&gt;&lt;EFE&gt;&lt;EFE&gt;&lt;EFE&gt;&lt;EFE&gt;&lt;EFE&gt;&lt;EFE&gt;&lt;EFE&gt;&lt;EFE&gt;&lt;EFE&gt;&lt;EFE&gt;&lt;EFE&gt;&lt;EFF&gt;
&lt;C07:010A0E0D&gt;</t>
    </r>
  </si>
  <si>
    <t xml:space="preserve">06030700040F0E202020202020202020202020202020200D202020202020202020202020202020200D202020202020202020202020202020200D202020202020202020202020202020200D202020202020202020202020202020200DE8E9E9E9E9E9E9E9E9E9E9E9E9E9E9F90DEA9BD3ADD381BF99A9202020202020FA0DEA202075D3842020208F86A0719C20FA0DEAB7D383BD74D37172202020202020FA0DEA2020758C20202020759920202020FA0DFDFEFEFEFEFEFEFEFEFEFEFEFEFEFEFF0D07010A0E0D00</t>
  </si>
  <si>
    <t xml:space="preserve">C0013</t>
  </si>
  <si>
    <t xml:space="preserve">$090646</t>
  </si>
  <si>
    <t xml:space="preserve">$92:8646</t>
  </si>
  <si>
    <r>
      <rPr>
        <sz val="11"/>
        <rFont val="Arial"/>
        <family val="0"/>
        <charset val="1"/>
      </rPr>
      <t xml:space="preserve">&lt;C06:03&gt;&lt;C07:00040F0E&gt;                
&lt;EE8&gt;&lt;EE9&gt;&lt;EE9&gt;&lt;EE9&gt;&lt;EE9&gt;&lt;EE9&gt;&lt;EE9&gt;&lt;EE9&gt;&lt;EE9&gt;&lt;EE9&gt;&lt;EE9&gt;&lt;EE9&gt;&lt;EE9&gt;&lt;EE9&gt;&lt;EE9&gt;&lt;EF9&gt;
&lt;EEA&gt;</t>
    </r>
    <r>
      <rPr>
        <sz val="11"/>
        <rFont val="Noto Sans CJK SC"/>
        <family val="2"/>
      </rPr>
      <t xml:space="preserve">サウンドモード       </t>
    </r>
    <r>
      <rPr>
        <sz val="11"/>
        <rFont val="Arial"/>
        <family val="0"/>
        <charset val="1"/>
      </rPr>
      <t xml:space="preserve">&lt;EFA&gt;
&lt;EEA&gt;  </t>
    </r>
    <r>
      <rPr>
        <sz val="11"/>
        <rFont val="Noto Sans CJK SC"/>
        <family val="2"/>
      </rPr>
      <t xml:space="preserve">ステレオ  モノラル  </t>
    </r>
    <r>
      <rPr>
        <sz val="11"/>
        <rFont val="Arial"/>
        <family val="0"/>
        <charset val="1"/>
      </rPr>
      <t xml:space="preserve">&lt;EFA&gt;
&lt;EFD&gt;&lt;EFE&gt;&lt;EFE&gt;&lt;EFE&gt;&lt;EFE&gt;&lt;EFE&gt;&lt;EFE&gt;&lt;EFE&gt;&lt;EFE&gt;&lt;EFE&gt;&lt;EFE&gt;&lt;EFE&gt;&lt;EFE&gt;&lt;EFE&gt;&lt;EFE&gt;&lt;EFF&gt;
&lt;C07:010C0E0D&gt;</t>
    </r>
  </si>
  <si>
    <r>
      <rPr>
        <sz val="10"/>
        <rFont val="Arial"/>
        <family val="0"/>
        <charset val="1"/>
      </rPr>
      <t xml:space="preserve">&lt;C06:03&gt;&lt;C07:00040F0E&gt;</t>
    </r>
    <r>
      <rPr>
        <sz val="10"/>
        <rFont val="Noto Sans CJK SC"/>
        <family val="2"/>
      </rPr>
      <t xml:space="preserve">　　　　　　　　　　　　　　　　
</t>
    </r>
    <r>
      <rPr>
        <sz val="10"/>
        <rFont val="Arial"/>
        <family val="0"/>
        <charset val="1"/>
      </rPr>
      <t xml:space="preserve">&lt;EE8&gt;&lt;EE9&gt;&lt;EE9&gt;&lt;EE9&gt;&lt;EE9&gt;&lt;EE9&gt;&lt;EE9&gt;&lt;EE9&gt;&lt;EE9&gt;&lt;EE9&gt;&lt;EE9&gt;&lt;EE9&gt;&lt;EE9&gt;&lt;EE9&gt;&lt;EE9&gt;&lt;EF9&gt;
&lt;EEA&gt;Sound mode                  &lt;EFA&gt;
&lt;EEA&gt;    Stereo      Mono        &lt;EFA&gt;
&lt;EFD&gt;&lt;EFE&gt;&lt;EFE&gt;&lt;EFE&gt;&lt;EFE&gt;&lt;EFE&gt;&lt;EFE&gt;&lt;EFE&gt;&lt;EFE&gt;&lt;EFE&gt;&lt;EFE&gt;&lt;EFE&gt;&lt;EFE&gt;&lt;EFE&gt;&lt;EFE&gt;&lt;EFF&gt;
&lt;C07:010C0E0D&gt;</t>
    </r>
  </si>
  <si>
    <t xml:space="preserve">06030700040F0E202020202020202020202020202020200D202020202020202020202020202020200D202020202020202020202020202020200D202020202020202020202020202020200D202020202020202020202020202020200D202020202020202020202020202020200D202020202020202020202020202020200DE8E9E9E9E9E9E9E9E9E9E9E9E9E9E9F90DEA7B7399B193D3B120202020202020FA0DEA20207D839D75202093899A9C2020FA0DFDFEFEFEFEFEFEFEFEFEFEFEFEFEFEFF0D07010C0E0D00</t>
  </si>
  <si>
    <t xml:space="preserve">C0014</t>
  </si>
  <si>
    <t xml:space="preserve">$09070E</t>
  </si>
  <si>
    <t xml:space="preserve">$92:870E</t>
  </si>
  <si>
    <t xml:space="preserve">&lt;C06:03&gt;&lt;C07:00040F0E&gt;                
&lt;EE8&gt;&lt;EE9&gt;&lt;EE9&gt;&lt;EE9&gt;&lt;EE9&gt;&lt;EE9&gt;&lt;EE9&gt;&lt;EE9&gt;&lt;EE9&gt;&lt;EE9&gt;&lt;EE9&gt;&lt;EE9&gt;&lt;EE9&gt;&lt;EE9&gt;&lt;EE9&gt;&lt;EF9&gt;
&lt;EEA&gt;      &lt;EEE&gt;       &lt;EFA&gt;
&lt;EEA&gt;      &lt;EEE&gt;       &lt;EFA&gt;
&lt;EEA&gt;      &lt;EEE&gt;       &lt;EFA&gt;
&lt;EEA&gt;      &lt;EEE&gt;       &lt;EFA&gt;
&lt;EEB&gt;&lt;EEC&gt;&lt;EEC&gt;&lt;EEC&gt;&lt;EEC&gt;&lt;EEC&gt;&lt;EEC&gt;&lt;EED&gt;&lt;EEC&gt;&lt;EEC&gt;&lt;EEC&gt;&lt;EEC&gt;&lt;EEC&gt;&lt;EEC&gt;&lt;EEC&gt;&lt;EFB&gt;
&lt;EEA&gt;              &lt;EFA&gt;
&lt;EFD&gt;&lt;EFE&gt;&lt;EFE&gt;&lt;EFE&gt;&lt;EFE&gt;&lt;EFE&gt;&lt;EFE&gt;&lt;EFE&gt;&lt;EFE&gt;&lt;EFE&gt;&lt;EFE&gt;&lt;EFE&gt;&lt;EFE&gt;&lt;EFE&gt;&lt;EFE&gt;&lt;EFF&gt;
&lt;C07:01080E0D&gt;</t>
  </si>
  <si>
    <t xml:space="preserve">06030700040F0E202020202020202020202020202020200D202020202020202020202020202020200D202020202020202020202020202020200DE8E9E9E9E9E9E9E9E9E9E9E9E9E9E9F90DEA202020202020EE20202020202020FA0DEA202020202020EE20202020202020FA0DEA202020202020EE20202020202020FA0DEA202020202020EE20202020202020FA0DEBECECECECECECEDECECECECECECECFB0DEA2020202020202020202020202020FA0DFDFEFEFEFEFEFEFEFEFEFEFEFEFEFEFF0D0701080E0D00</t>
  </si>
  <si>
    <t xml:space="preserve">C0015</t>
  </si>
  <si>
    <t xml:space="preserve">$0907D6</t>
  </si>
  <si>
    <t xml:space="preserve">$92:87D6</t>
  </si>
  <si>
    <t xml:space="preserve">&lt;C09:0C09&gt;Lev.&lt;NUM7:0502&gt;</t>
  </si>
  <si>
    <t xml:space="preserve">090C09DD03050200</t>
  </si>
  <si>
    <t xml:space="preserve">C0016</t>
  </si>
  <si>
    <t xml:space="preserve">$0907DE</t>
  </si>
  <si>
    <t xml:space="preserve">$92:87DE</t>
  </si>
  <si>
    <r>
      <rPr>
        <sz val="11"/>
        <rFont val="Arial"/>
        <family val="0"/>
        <charset val="1"/>
      </rPr>
      <t xml:space="preserve">&lt;C09:050C&gt;</t>
    </r>
    <r>
      <rPr>
        <sz val="11"/>
        <rFont val="Noto Sans CJK SC"/>
        <family val="2"/>
      </rPr>
      <t xml:space="preserve">経験値あと</t>
    </r>
    <r>
      <rPr>
        <sz val="11"/>
        <rFont val="Arial"/>
        <family val="0"/>
        <charset val="1"/>
      </rPr>
      <t xml:space="preserve">&lt;NUM7:0505&gt;</t>
    </r>
  </si>
  <si>
    <t xml:space="preserve">&lt;C09:050C&gt;Next Lv&lt;NUM7:0505&gt;</t>
  </si>
  <si>
    <t xml:space="preserve">09050C1E0B1E0C1E0D213403050500</t>
  </si>
  <si>
    <t xml:space="preserve">C0017</t>
  </si>
  <si>
    <t xml:space="preserve">$0907ED</t>
  </si>
  <si>
    <t xml:space="preserve">$92:87ED</t>
  </si>
  <si>
    <r>
      <rPr>
        <sz val="11"/>
        <rFont val="Arial"/>
        <family val="0"/>
        <charset val="1"/>
      </rPr>
      <t xml:space="preserve">&lt;C09:0206&gt;</t>
    </r>
    <r>
      <rPr>
        <sz val="11"/>
        <rFont val="Noto Sans CJK SC"/>
        <family val="2"/>
      </rPr>
      <t xml:space="preserve">持物を使う</t>
    </r>
  </si>
  <si>
    <t xml:space="preserve">&lt;C09:0206&gt;Use Item</t>
  </si>
  <si>
    <t xml:space="preserve">0902061E041E014D1E6E2300</t>
  </si>
  <si>
    <t xml:space="preserve">C0018</t>
  </si>
  <si>
    <t xml:space="preserve">$0907F9</t>
  </si>
  <si>
    <t xml:space="preserve">$92:87F9</t>
  </si>
  <si>
    <r>
      <rPr>
        <sz val="11"/>
        <rFont val="Arial"/>
        <family val="0"/>
        <charset val="1"/>
      </rPr>
      <t xml:space="preserve">&lt;C09:0206&gt;</t>
    </r>
    <r>
      <rPr>
        <sz val="11"/>
        <rFont val="Noto Sans CJK SC"/>
        <family val="2"/>
      </rPr>
      <t xml:space="preserve">魔法を使う</t>
    </r>
  </si>
  <si>
    <t xml:space="preserve">&lt;C09:0206&gt;Cast Spell</t>
  </si>
  <si>
    <t xml:space="preserve">0902061E051E064D1E6E2300</t>
  </si>
  <si>
    <t xml:space="preserve">C0019</t>
  </si>
  <si>
    <t xml:space="preserve">$090805</t>
  </si>
  <si>
    <t xml:space="preserve">$92:8805</t>
  </si>
  <si>
    <r>
      <rPr>
        <sz val="11"/>
        <rFont val="Arial"/>
        <family val="0"/>
        <charset val="1"/>
      </rPr>
      <t xml:space="preserve">&lt;C09:0206&gt;</t>
    </r>
    <r>
      <rPr>
        <sz val="11"/>
        <rFont val="Noto Sans CJK SC"/>
        <family val="2"/>
      </rPr>
      <t xml:space="preserve">持物の装備</t>
    </r>
  </si>
  <si>
    <t xml:space="preserve">&lt;C09:0206&gt;Equip Item</t>
  </si>
  <si>
    <t xml:space="preserve">0902061E041E01391E581E5900</t>
  </si>
  <si>
    <t xml:space="preserve">C0020</t>
  </si>
  <si>
    <t xml:space="preserve">$090812</t>
  </si>
  <si>
    <t xml:space="preserve">$92:8812</t>
  </si>
  <si>
    <r>
      <rPr>
        <sz val="11"/>
        <rFont val="Arial"/>
        <family val="0"/>
        <charset val="1"/>
      </rPr>
      <t xml:space="preserve">&lt;C09:0206&gt;</t>
    </r>
    <r>
      <rPr>
        <sz val="11"/>
        <rFont val="Noto Sans CJK SC"/>
        <family val="2"/>
      </rPr>
      <t xml:space="preserve">魔法の装備</t>
    </r>
  </si>
  <si>
    <t xml:space="preserve">&lt;C09:0206&gt;Equip Spell</t>
  </si>
  <si>
    <t xml:space="preserve">0902061E051E06391E581E5900</t>
  </si>
  <si>
    <t xml:space="preserve">C0021</t>
  </si>
  <si>
    <t xml:space="preserve">$09081F</t>
  </si>
  <si>
    <t xml:space="preserve">$92:881F</t>
  </si>
  <si>
    <r>
      <rPr>
        <sz val="11"/>
        <rFont val="Arial"/>
        <family val="0"/>
        <charset val="1"/>
      </rPr>
      <t xml:space="preserve">&lt;C09:0206&gt;</t>
    </r>
    <r>
      <rPr>
        <sz val="11"/>
        <rFont val="Noto Sans CJK SC"/>
        <family val="2"/>
      </rPr>
      <t xml:space="preserve">持物すてる</t>
    </r>
  </si>
  <si>
    <t xml:space="preserve">&lt;C09:0206&gt;Drop Item</t>
  </si>
  <si>
    <t xml:space="preserve">0902061E041E012D334900</t>
  </si>
  <si>
    <t xml:space="preserve">C0022</t>
  </si>
  <si>
    <t xml:space="preserve">$09082A</t>
  </si>
  <si>
    <t xml:space="preserve">$92:882A</t>
  </si>
  <si>
    <t xml:space="preserve">無装備</t>
  </si>
  <si>
    <t xml:space="preserve">None</t>
  </si>
  <si>
    <t xml:space="preserve">1E571E581E5900</t>
  </si>
  <si>
    <t xml:space="preserve">C0023</t>
  </si>
  <si>
    <t xml:space="preserve">$090831</t>
  </si>
  <si>
    <t xml:space="preserve">$92:8831</t>
  </si>
  <si>
    <r>
      <rPr>
        <sz val="11"/>
        <rFont val="Arial"/>
        <family val="0"/>
        <charset val="1"/>
      </rPr>
      <t xml:space="preserve">&lt;C07:05090E09&gt;&lt;C09:0509&gt;</t>
    </r>
    <r>
      <rPr>
        <sz val="11"/>
        <rFont val="Noto Sans CJK SC"/>
        <family val="2"/>
      </rPr>
      <t xml:space="preserve">所持金</t>
    </r>
    <r>
      <rPr>
        <sz val="11"/>
        <rFont val="Arial"/>
        <family val="0"/>
        <charset val="1"/>
      </rPr>
      <t xml:space="preserve">&lt;NAME:0801&gt;&lt;NUM7:0505&gt;</t>
    </r>
  </si>
  <si>
    <t xml:space="preserve">&lt;C07:05090E09&gt;&lt;C09:0509&gt;Gold&lt;NAME:0801&gt;&lt;NUM7:0505&gt;</t>
  </si>
  <si>
    <t xml:space="preserve">0705090E090905091EEB1E041E9302080103050500</t>
  </si>
  <si>
    <t xml:space="preserve">C0024</t>
  </si>
  <si>
    <t xml:space="preserve">$090846</t>
  </si>
  <si>
    <t xml:space="preserve">$92:8846</t>
  </si>
  <si>
    <r>
      <rPr>
        <sz val="11"/>
        <rFont val="Arial"/>
        <family val="0"/>
        <charset val="1"/>
      </rPr>
      <t xml:space="preserve">&lt;C07:01050606&gt;&lt;C09:0105&gt;</t>
    </r>
    <r>
      <rPr>
        <sz val="11"/>
        <rFont val="Noto Sans CJK SC"/>
        <family val="2"/>
      </rPr>
      <t xml:space="preserve">所持金
</t>
    </r>
    <r>
      <rPr>
        <sz val="11"/>
        <rFont val="Arial"/>
        <family val="0"/>
        <charset val="1"/>
      </rPr>
      <t xml:space="preserve">&lt;NAME:0801&gt;&lt;NUM7:0505&gt;</t>
    </r>
  </si>
  <si>
    <t xml:space="preserve">&lt;C07:01050606&gt;&lt;C09:0105&gt;Gold
&lt;NAME:0801&gt;&lt;NUM7:0505&gt;</t>
  </si>
  <si>
    <t xml:space="preserve">07010506060901051EEB1E041E930D02080103050500</t>
  </si>
  <si>
    <t xml:space="preserve">C0025</t>
  </si>
  <si>
    <t xml:space="preserve">$09085C</t>
  </si>
  <si>
    <t xml:space="preserve">$92:885C</t>
  </si>
  <si>
    <r>
      <rPr>
        <sz val="11"/>
        <rFont val="Arial"/>
        <family val="0"/>
        <charset val="1"/>
      </rPr>
      <t xml:space="preserve">&lt;C07:01080609&gt;&lt;C09:0108&gt;</t>
    </r>
    <r>
      <rPr>
        <sz val="11"/>
        <rFont val="Noto Sans CJK SC"/>
        <family val="2"/>
      </rPr>
      <t xml:space="preserve">売り値
</t>
    </r>
    <r>
      <rPr>
        <sz val="11"/>
        <rFont val="Arial"/>
        <family val="0"/>
        <charset val="1"/>
      </rPr>
      <t xml:space="preserve">&lt;NAME:0801&gt;&lt;NUM7:0505&gt;</t>
    </r>
  </si>
  <si>
    <t xml:space="preserve">&lt;C07:01080609&gt;&lt;C09:0108&gt;Price
&lt;NAME:0801&gt;&lt;NUM7:0505&gt;</t>
  </si>
  <si>
    <t xml:space="preserve">07010806090901081E98481E0D0D02080103050500</t>
  </si>
  <si>
    <t xml:space="preserve">C0026</t>
  </si>
  <si>
    <t xml:space="preserve">$090871</t>
  </si>
  <si>
    <t xml:space="preserve">$92:8871</t>
  </si>
  <si>
    <r>
      <rPr>
        <sz val="11"/>
        <rFont val="Arial"/>
        <family val="0"/>
        <charset val="1"/>
      </rPr>
      <t xml:space="preserve">&lt;C09:0D07&gt;</t>
    </r>
    <r>
      <rPr>
        <sz val="11"/>
        <rFont val="Noto Sans CJK SC"/>
        <family val="2"/>
      </rPr>
      <t xml:space="preserve">戦不</t>
    </r>
  </si>
  <si>
    <t xml:space="preserve">&lt;C09:0D07&gt;KO</t>
  </si>
  <si>
    <t xml:space="preserve">090D071E2A1EAD00</t>
  </si>
  <si>
    <t xml:space="preserve">C0027</t>
  </si>
  <si>
    <t xml:space="preserve">$090879</t>
  </si>
  <si>
    <t xml:space="preserve">$92:8879</t>
  </si>
  <si>
    <r>
      <rPr>
        <sz val="11"/>
        <rFont val="Arial"/>
        <family val="0"/>
        <charset val="1"/>
      </rPr>
      <t xml:space="preserve">&lt;C09:0D07&gt;</t>
    </r>
    <r>
      <rPr>
        <sz val="11"/>
        <rFont val="Noto Sans CJK SC"/>
        <family val="2"/>
      </rPr>
      <t xml:space="preserve">石化</t>
    </r>
  </si>
  <si>
    <t xml:space="preserve">&lt;C09:0D07&gt;Stn</t>
  </si>
  <si>
    <t xml:space="preserve">090D071E541E5500</t>
  </si>
  <si>
    <t xml:space="preserve">C0028</t>
  </si>
  <si>
    <t xml:space="preserve">$090881</t>
  </si>
  <si>
    <t xml:space="preserve">$92:8881</t>
  </si>
  <si>
    <r>
      <rPr>
        <sz val="11"/>
        <rFont val="Arial"/>
        <family val="0"/>
        <charset val="1"/>
      </rPr>
      <t xml:space="preserve">&lt;C09:0D07&gt; </t>
    </r>
    <r>
      <rPr>
        <sz val="11"/>
        <rFont val="Noto Sans CJK SC"/>
        <family val="2"/>
      </rPr>
      <t xml:space="preserve">毒</t>
    </r>
  </si>
  <si>
    <t xml:space="preserve">&lt;C09:0D07&gt;Psn</t>
  </si>
  <si>
    <t xml:space="preserve">090D07201E1200</t>
  </si>
  <si>
    <t xml:space="preserve">C0029</t>
  </si>
  <si>
    <t xml:space="preserve">$090888</t>
  </si>
  <si>
    <t xml:space="preserve">$92:8888</t>
  </si>
  <si>
    <t xml:space="preserve">&lt;C09:0406&gt;&lt;NAME:0106&gt;Lev.&lt;NUM7:0502&gt;</t>
  </si>
  <si>
    <t xml:space="preserve">090406020106DD03050200</t>
  </si>
  <si>
    <t xml:space="preserve">C0030</t>
  </si>
  <si>
    <t xml:space="preserve">$090893</t>
  </si>
  <si>
    <t xml:space="preserve">$92:8893</t>
  </si>
  <si>
    <t xml:space="preserve">&lt;C09:0407&gt;&lt;NAME:0106&gt;Lev.&lt;NUM7:0502&gt;</t>
  </si>
  <si>
    <t xml:space="preserve">090407020106DD03050200</t>
  </si>
  <si>
    <t xml:space="preserve">C0031</t>
  </si>
  <si>
    <t xml:space="preserve">$09089E</t>
  </si>
  <si>
    <t xml:space="preserve">$92:889E</t>
  </si>
  <si>
    <t xml:space="preserve">&lt;C09:0408&gt;&lt;NAME:0106&gt;Lev.&lt;NUM7:0502&gt;</t>
  </si>
  <si>
    <t xml:space="preserve">090408020106DD03050200</t>
  </si>
  <si>
    <t xml:space="preserve">C0032</t>
  </si>
  <si>
    <t xml:space="preserve">$0908A9</t>
  </si>
  <si>
    <t xml:space="preserve">$92:88A9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</si>
  <si>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ネ</t>
    </r>
    <r>
      <rPr>
        <sz val="11"/>
        <rFont val="Arial"/>
        <family val="0"/>
        <charset val="1"/>
      </rPr>
      <t xml:space="preserve">&lt;END12&gt;</t>
    </r>
  </si>
  <si>
    <t xml:space="preserve">C48812</t>
  </si>
  <si>
    <t xml:space="preserve">C0033</t>
  </si>
  <si>
    <t xml:space="preserve">$0908AC</t>
  </si>
  <si>
    <t xml:space="preserve">$92:88AC</t>
  </si>
  <si>
    <r>
      <rPr>
        <sz val="11"/>
        <rFont val="Noto Sans CJK SC"/>
        <family val="2"/>
      </rPr>
      <t xml:space="preserve">タつセ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ネ</t>
    </r>
    <r>
      <rPr>
        <sz val="11"/>
        <rFont val="Arial"/>
        <family val="0"/>
        <charset val="1"/>
      </rPr>
      <t xml:space="preserve">&lt;END12&gt;</t>
    </r>
  </si>
  <si>
    <t xml:space="preserve">80327EC68812</t>
  </si>
  <si>
    <t xml:space="preserve">C0034</t>
  </si>
  <si>
    <t xml:space="preserve">$0908B2</t>
  </si>
  <si>
    <t xml:space="preserve">$92:88B2</t>
  </si>
  <si>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ネ</t>
    </r>
    <r>
      <rPr>
        <sz val="11"/>
        <rFont val="Arial"/>
        <family val="0"/>
        <charset val="1"/>
      </rPr>
      <t xml:space="preserve">&lt;END12&gt;</t>
    </r>
  </si>
  <si>
    <t xml:space="preserve">CB8812</t>
  </si>
  <si>
    <t xml:space="preserve">C0035</t>
  </si>
  <si>
    <t xml:space="preserve">$0908B5</t>
  </si>
  <si>
    <t xml:space="preserve">$92:88B5</t>
  </si>
  <si>
    <r>
      <rPr>
        <sz val="11"/>
        <rFont val="Noto Sans CJK SC"/>
        <family val="2"/>
      </rPr>
      <t xml:space="preserve">─ネ</t>
    </r>
    <r>
      <rPr>
        <sz val="11"/>
        <rFont val="Arial"/>
        <family val="0"/>
        <charset val="1"/>
      </rPr>
      <t xml:space="preserve">&lt;END12&gt;</t>
    </r>
  </si>
  <si>
    <t xml:space="preserve">D28812</t>
  </si>
  <si>
    <t xml:space="preserve">C0036</t>
  </si>
  <si>
    <t xml:space="preserve">$0908B8</t>
  </si>
  <si>
    <t xml:space="preserve">$92:88B8</t>
  </si>
  <si>
    <r>
      <rPr>
        <sz val="11"/>
        <rFont val="Noto Sans CJK SC"/>
        <family val="2"/>
      </rPr>
      <t xml:space="preserve">？ネ</t>
    </r>
    <r>
      <rPr>
        <sz val="11"/>
        <rFont val="Arial"/>
        <family val="0"/>
        <charset val="1"/>
      </rPr>
      <t xml:space="preserve">&lt;END12&gt;</t>
    </r>
  </si>
  <si>
    <t xml:space="preserve">D88812</t>
  </si>
  <si>
    <t xml:space="preserve">C0037</t>
  </si>
  <si>
    <t xml:space="preserve">$0908BB</t>
  </si>
  <si>
    <t xml:space="preserve">$92:88BB</t>
  </si>
  <si>
    <r>
      <rPr>
        <sz val="11"/>
        <rFont val="Arial"/>
        <family val="0"/>
        <charset val="1"/>
      </rPr>
      <t xml:space="preserve">[DE]</t>
    </r>
    <r>
      <rPr>
        <sz val="11"/>
        <rFont val="Noto Sans CJK SC"/>
        <family val="2"/>
      </rPr>
      <t xml:space="preserve">ネ</t>
    </r>
    <r>
      <rPr>
        <sz val="11"/>
        <rFont val="Arial"/>
        <family val="0"/>
        <charset val="1"/>
      </rPr>
      <t xml:space="preserve">&lt;END12&gt;</t>
    </r>
  </si>
  <si>
    <t xml:space="preserve">DE8812</t>
  </si>
  <si>
    <t xml:space="preserve">C0038</t>
  </si>
  <si>
    <t xml:space="preserve">$0908BE</t>
  </si>
  <si>
    <t xml:space="preserve">$92:88BE</t>
  </si>
  <si>
    <r>
      <rPr>
        <sz val="11"/>
        <rFont val="Noto Sans CJK SC"/>
        <family val="2"/>
      </rPr>
      <t xml:space="preserve">＼ネ</t>
    </r>
    <r>
      <rPr>
        <sz val="11"/>
        <rFont val="Arial"/>
        <family val="0"/>
        <charset val="1"/>
      </rPr>
      <t xml:space="preserve">&lt;END12&gt;</t>
    </r>
  </si>
  <si>
    <t xml:space="preserve">E48812</t>
  </si>
  <si>
    <t xml:space="preserve">C0039</t>
  </si>
  <si>
    <t xml:space="preserve">$0908C1</t>
  </si>
  <si>
    <t xml:space="preserve">$92:88C1</t>
  </si>
  <si>
    <r>
      <rPr>
        <sz val="11"/>
        <rFont val="Arial"/>
        <family val="0"/>
        <charset val="1"/>
      </rPr>
      <t xml:space="preserve">&lt;EE9&gt;</t>
    </r>
    <r>
      <rPr>
        <sz val="11"/>
        <rFont val="Noto Sans CJK SC"/>
        <family val="2"/>
      </rPr>
      <t xml:space="preserve">ネ</t>
    </r>
    <r>
      <rPr>
        <sz val="11"/>
        <rFont val="Arial"/>
        <family val="0"/>
        <charset val="1"/>
      </rPr>
      <t xml:space="preserve">&lt;END12&gt;</t>
    </r>
  </si>
  <si>
    <t xml:space="preserve">E98812</t>
  </si>
  <si>
    <t xml:space="preserve">C0040</t>
  </si>
  <si>
    <t xml:space="preserve">$0908C4</t>
  </si>
  <si>
    <t xml:space="preserve">$92:88C4</t>
  </si>
  <si>
    <t xml:space="preserve"> </t>
  </si>
  <si>
    <t xml:space="preserve">2000</t>
  </si>
  <si>
    <t xml:space="preserve">C0041</t>
  </si>
  <si>
    <t xml:space="preserve">$0908C6</t>
  </si>
  <si>
    <t xml:space="preserve">$92:88C6</t>
  </si>
  <si>
    <t xml:space="preserve">リンクル</t>
  </si>
  <si>
    <t xml:space="preserve">Rinkle</t>
  </si>
  <si>
    <t xml:space="preserve">9B99789C00</t>
  </si>
  <si>
    <t xml:space="preserve">C0042</t>
  </si>
  <si>
    <t xml:space="preserve">$0908CB</t>
  </si>
  <si>
    <t xml:space="preserve">$92:88CB</t>
  </si>
  <si>
    <t xml:space="preserve">ソルディック</t>
  </si>
  <si>
    <t xml:space="preserve">Soldic</t>
  </si>
  <si>
    <t xml:space="preserve">7F9CB0BDA27800</t>
  </si>
  <si>
    <t xml:space="preserve">C0043</t>
  </si>
  <si>
    <t xml:space="preserve">$0908D2</t>
  </si>
  <si>
    <t xml:space="preserve">$92:88D2</t>
  </si>
  <si>
    <t xml:space="preserve">フレディア</t>
  </si>
  <si>
    <t xml:space="preserve">Fredia</t>
  </si>
  <si>
    <t xml:space="preserve">8C9DB0BD7100</t>
  </si>
  <si>
    <t xml:space="preserve">C0044</t>
  </si>
  <si>
    <t xml:space="preserve">$0908D8</t>
  </si>
  <si>
    <t xml:space="preserve">$92:88D8</t>
  </si>
  <si>
    <t xml:space="preserve">ガストール</t>
  </si>
  <si>
    <t xml:space="preserve">Gastor</t>
  </si>
  <si>
    <t xml:space="preserve">A37D84D39C00</t>
  </si>
  <si>
    <t xml:space="preserve">C0045</t>
  </si>
  <si>
    <t xml:space="preserve">$0908DE</t>
  </si>
  <si>
    <t xml:space="preserve">$92:88DE</t>
  </si>
  <si>
    <t xml:space="preserve">ガスタック</t>
  </si>
  <si>
    <t xml:space="preserve">Gastack</t>
  </si>
  <si>
    <t xml:space="preserve">A37D80A27800</t>
  </si>
  <si>
    <t xml:space="preserve">C0046</t>
  </si>
  <si>
    <t xml:space="preserve">$0908E4</t>
  </si>
  <si>
    <t xml:space="preserve">$92:88E4</t>
  </si>
  <si>
    <t xml:space="preserve">ピリオド</t>
  </si>
  <si>
    <t xml:space="preserve">Period</t>
  </si>
  <si>
    <t xml:space="preserve">B89B75B100</t>
  </si>
  <si>
    <t xml:space="preserve">C0047</t>
  </si>
  <si>
    <t xml:space="preserve">$0908E9</t>
  </si>
  <si>
    <t xml:space="preserve">$92:88E9</t>
  </si>
  <si>
    <t xml:space="preserve">セシリア</t>
  </si>
  <si>
    <t xml:space="preserve">Cecilia</t>
  </si>
  <si>
    <t xml:space="preserve">7E7C9B7100</t>
  </si>
  <si>
    <t xml:space="preserve">C0048</t>
  </si>
  <si>
    <t xml:space="preserve">$0908EE</t>
  </si>
  <si>
    <t xml:space="preserve">$92:88EE</t>
  </si>
  <si>
    <t xml:space="preserve">&lt;C06:89&gt;&lt;C08:89&gt;&lt;END10&gt;</t>
  </si>
  <si>
    <t xml:space="preserve">0689088910</t>
  </si>
  <si>
    <t xml:space="preserve">C0049</t>
  </si>
  <si>
    <t xml:space="preserve">$0908F3</t>
  </si>
  <si>
    <t xml:space="preserve">$92:88F3</t>
  </si>
  <si>
    <r>
      <rPr>
        <sz val="11"/>
        <rFont val="Noto Sans CJK SC"/>
        <family val="2"/>
      </rPr>
      <t xml:space="preserve">ノ</t>
    </r>
    <r>
      <rPr>
        <sz val="11"/>
        <rFont val="Arial"/>
        <family val="0"/>
        <charset val="1"/>
      </rPr>
      <t xml:space="preserve">&lt;END18&gt;</t>
    </r>
  </si>
  <si>
    <t xml:space="preserve">8918</t>
  </si>
  <si>
    <t xml:space="preserve">C0050</t>
  </si>
  <si>
    <t xml:space="preserve">$0908F5</t>
  </si>
  <si>
    <t xml:space="preserve">$92:88F5</t>
  </si>
  <si>
    <t xml:space="preserve">ノうノけノてノのノまノらノをノごノ </t>
  </si>
  <si>
    <t xml:space="preserve">8923892989338939893F8947894D8957892000</t>
  </si>
  <si>
    <t xml:space="preserve">C0051</t>
  </si>
  <si>
    <t xml:space="preserve">$090908</t>
  </si>
  <si>
    <t xml:space="preserve">$92:8908</t>
  </si>
  <si>
    <t xml:space="preserve">アプレンティス</t>
  </si>
  <si>
    <t xml:space="preserve">Apprentice</t>
  </si>
  <si>
    <t xml:space="preserve">71B99D9983BD7D00</t>
  </si>
  <si>
    <t xml:space="preserve">C0052</t>
  </si>
  <si>
    <t xml:space="preserve">$090910</t>
  </si>
  <si>
    <t xml:space="preserve">$92:8910</t>
  </si>
  <si>
    <t xml:space="preserve">エンチャンター</t>
  </si>
  <si>
    <t xml:space="preserve">Enchanter</t>
  </si>
  <si>
    <t xml:space="preserve">7499819F9980D300</t>
  </si>
  <si>
    <t xml:space="preserve">C0053</t>
  </si>
  <si>
    <t xml:space="preserve">$090918</t>
  </si>
  <si>
    <t xml:space="preserve">$92:8918</t>
  </si>
  <si>
    <t xml:space="preserve">アークエンチャンター</t>
  </si>
  <si>
    <t xml:space="preserve">Arch Enchanter</t>
  </si>
  <si>
    <t xml:space="preserve">71D3787499819F9980D300</t>
  </si>
  <si>
    <t xml:space="preserve">C0054</t>
  </si>
  <si>
    <t xml:space="preserve">$090923</t>
  </si>
  <si>
    <t xml:space="preserve">$92:8923</t>
  </si>
  <si>
    <t xml:space="preserve">ウィザード</t>
  </si>
  <si>
    <t xml:space="preserve">Wizard</t>
  </si>
  <si>
    <t xml:space="preserve">73BDA8D3B100</t>
  </si>
  <si>
    <t xml:space="preserve">C0055</t>
  </si>
  <si>
    <t xml:space="preserve">$090929</t>
  </si>
  <si>
    <t xml:space="preserve">$92:8929</t>
  </si>
  <si>
    <t xml:space="preserve">マスターウィザード</t>
  </si>
  <si>
    <t xml:space="preserve">Master Wizard</t>
  </si>
  <si>
    <t xml:space="preserve">8F7D80D373BDA8D3B100</t>
  </si>
  <si>
    <t xml:space="preserve">C0056</t>
  </si>
  <si>
    <t xml:space="preserve">$090933</t>
  </si>
  <si>
    <t xml:space="preserve">$92:8933</t>
  </si>
  <si>
    <t xml:space="preserve">プリースト</t>
  </si>
  <si>
    <t xml:space="preserve">Priest</t>
  </si>
  <si>
    <t xml:space="preserve">B99BD37D8400</t>
  </si>
  <si>
    <t xml:space="preserve">C0057</t>
  </si>
  <si>
    <t xml:space="preserve">$090939</t>
  </si>
  <si>
    <t xml:space="preserve">$92:8939</t>
  </si>
  <si>
    <t xml:space="preserve">クレリック</t>
  </si>
  <si>
    <t xml:space="preserve">Cleric</t>
  </si>
  <si>
    <t xml:space="preserve">789D9BA27800</t>
  </si>
  <si>
    <t xml:space="preserve">C0058</t>
  </si>
  <si>
    <t xml:space="preserve">$09093F</t>
  </si>
  <si>
    <t xml:space="preserve">$92:893F</t>
  </si>
  <si>
    <t xml:space="preserve">ハイクレリック</t>
  </si>
  <si>
    <t xml:space="preserve">High Cleric</t>
  </si>
  <si>
    <t xml:space="preserve">8A72789D9BA27800</t>
  </si>
  <si>
    <t xml:space="preserve">C0059</t>
  </si>
  <si>
    <t xml:space="preserve">$090947</t>
  </si>
  <si>
    <t xml:space="preserve">$92:8947</t>
  </si>
  <si>
    <t xml:space="preserve">パラディン</t>
  </si>
  <si>
    <t xml:space="preserve">Paladin</t>
  </si>
  <si>
    <t xml:space="preserve">B79AB0BD9900</t>
  </si>
  <si>
    <t xml:space="preserve">C0060</t>
  </si>
  <si>
    <t xml:space="preserve">$09094D</t>
  </si>
  <si>
    <t xml:space="preserve">$92:894D</t>
  </si>
  <si>
    <t xml:space="preserve">アンデッドハンター</t>
  </si>
  <si>
    <t xml:space="preserve">Undead Hunter</t>
  </si>
  <si>
    <t xml:space="preserve">7199B0A2B18A9980D300</t>
  </si>
  <si>
    <t xml:space="preserve">C0061</t>
  </si>
  <si>
    <t xml:space="preserve">$090957</t>
  </si>
  <si>
    <t xml:space="preserve">$92:8957</t>
  </si>
  <si>
    <t xml:space="preserve">ピックポケット</t>
  </si>
  <si>
    <t xml:space="preserve">Pickpocket</t>
  </si>
  <si>
    <t xml:space="preserve">B8A278BB79A28400</t>
  </si>
  <si>
    <t xml:space="preserve">C0062</t>
  </si>
  <si>
    <t xml:space="preserve">$09095F</t>
  </si>
  <si>
    <t xml:space="preserve">$92:895F</t>
  </si>
  <si>
    <r>
      <rPr>
        <sz val="11"/>
        <rFont val="Noto Sans CJK SC"/>
        <family val="2"/>
      </rPr>
      <t xml:space="preserve">リノュノグノズノドノピノェノ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ノ〝ノ。ノ</t>
    </r>
    <r>
      <rPr>
        <sz val="11"/>
        <rFont val="Arial"/>
        <family val="0"/>
        <charset val="1"/>
      </rPr>
      <t xml:space="preserve">Lev.</t>
    </r>
    <r>
      <rPr>
        <sz val="11"/>
        <rFont val="Noto Sans CJK SC"/>
        <family val="2"/>
      </rPr>
      <t xml:space="preserve">ノ＼ノ</t>
    </r>
    <r>
      <rPr>
        <sz val="11"/>
        <rFont val="Arial"/>
        <family val="0"/>
        <charset val="1"/>
      </rPr>
      <t xml:space="preserve">&lt;EE9&gt;</t>
    </r>
    <r>
      <rPr>
        <sz val="11"/>
        <rFont val="Noto Sans CJK SC"/>
        <family val="2"/>
      </rPr>
      <t xml:space="preserve">ノ</t>
    </r>
    <r>
      <rPr>
        <sz val="11"/>
        <rFont val="Arial"/>
        <family val="0"/>
        <charset val="1"/>
      </rPr>
      <t xml:space="preserve">&lt;EEE&gt;</t>
    </r>
    <r>
      <rPr>
        <sz val="11"/>
        <rFont val="Noto Sans CJK SC"/>
        <family val="2"/>
      </rPr>
      <t xml:space="preserve">ノ</t>
    </r>
    <r>
      <rPr>
        <sz val="11"/>
        <rFont val="Arial"/>
        <family val="0"/>
        <charset val="1"/>
      </rPr>
      <t xml:space="preserve">&lt;EF3&gt;</t>
    </r>
    <r>
      <rPr>
        <sz val="11"/>
        <rFont val="Noto Sans CJK SC"/>
        <family val="2"/>
      </rPr>
      <t xml:space="preserve">ノ</t>
    </r>
    <r>
      <rPr>
        <sz val="11"/>
        <rFont val="Arial"/>
        <family val="0"/>
        <charset val="1"/>
      </rPr>
      <t xml:space="preserve">&lt;EF8&gt;</t>
    </r>
    <r>
      <rPr>
        <sz val="11"/>
        <rFont val="Noto Sans CJK SC"/>
        <family val="2"/>
      </rPr>
      <t xml:space="preserve">ノ</t>
    </r>
    <r>
      <rPr>
        <sz val="11"/>
        <rFont val="Arial"/>
        <family val="0"/>
        <charset val="1"/>
      </rPr>
      <t xml:space="preserve">&lt;EFD&gt;</t>
    </r>
    <r>
      <rPr>
        <sz val="11"/>
        <rFont val="Noto Sans CJK SC"/>
        <family val="2"/>
      </rPr>
      <t xml:space="preserve">ノ</t>
    </r>
    <r>
      <rPr>
        <sz val="11"/>
        <rFont val="Arial"/>
        <family val="0"/>
        <charset val="1"/>
      </rPr>
      <t xml:space="preserve">&lt;NUM7:8A0A&gt;</t>
    </r>
    <r>
      <rPr>
        <sz val="11"/>
        <rFont val="Noto Sans CJK SC"/>
        <family val="2"/>
      </rPr>
      <t xml:space="preserve">ハ</t>
    </r>
    <r>
      <rPr>
        <sz val="11"/>
        <rFont val="Arial"/>
        <family val="0"/>
        <charset val="1"/>
      </rPr>
      <t xml:space="preserve">&lt;END11&gt;</t>
    </r>
  </si>
  <si>
    <t xml:space="preserve">9B89A089A589AA89B189B889BF89C889CF89D689DD89E489E989EE89F389F889FD89038A0A8A11</t>
  </si>
  <si>
    <t xml:space="preserve">C0063</t>
  </si>
  <si>
    <t xml:space="preserve">$090986</t>
  </si>
  <si>
    <t xml:space="preserve">$92:8986</t>
  </si>
  <si>
    <r>
      <rPr>
        <sz val="11"/>
        <rFont val="Noto Sans CJK SC"/>
        <family val="2"/>
      </rPr>
      <t xml:space="preserve">ハ</t>
    </r>
    <r>
      <rPr>
        <sz val="11"/>
        <rFont val="Arial"/>
        <family val="0"/>
        <charset val="1"/>
      </rPr>
      <t xml:space="preserve">&lt;END16&gt;</t>
    </r>
  </si>
  <si>
    <t xml:space="preserve">8A16</t>
  </si>
  <si>
    <t xml:space="preserve">C0064</t>
  </si>
  <si>
    <t xml:space="preserve">$090988</t>
  </si>
  <si>
    <t xml:space="preserve">$92:8988</t>
  </si>
  <si>
    <r>
      <rPr>
        <sz val="11"/>
        <rFont val="Noto Sans CJK SC"/>
        <family val="2"/>
      </rPr>
      <t xml:space="preserve">ハ</t>
    </r>
    <r>
      <rPr>
        <sz val="11"/>
        <rFont val="Arial"/>
        <family val="0"/>
        <charset val="1"/>
      </rPr>
      <t xml:space="preserve">&lt;END1C&gt;</t>
    </r>
  </si>
  <si>
    <t xml:space="preserve">8A1C</t>
  </si>
  <si>
    <t xml:space="preserve">C0065</t>
  </si>
  <si>
    <t xml:space="preserve">$09098A</t>
  </si>
  <si>
    <t xml:space="preserve">$92:898A</t>
  </si>
  <si>
    <t xml:space="preserve">ハうハさハてハはハむハりハゃハげハ出口</t>
  </si>
  <si>
    <t xml:space="preserve">8A238A2B8A338A3A8A418A488A4F8A568A1E9B1E9C00</t>
  </si>
  <si>
    <t xml:space="preserve">C0066</t>
  </si>
  <si>
    <t xml:space="preserve">$0909A0</t>
  </si>
  <si>
    <t xml:space="preserve">$92:89A0</t>
  </si>
  <si>
    <t xml:space="preserve">酒場</t>
  </si>
  <si>
    <t xml:space="preserve">Tavern</t>
  </si>
  <si>
    <t xml:space="preserve">1E731E7400</t>
  </si>
  <si>
    <t xml:space="preserve">C0067</t>
  </si>
  <si>
    <t xml:space="preserve">$0909A5</t>
  </si>
  <si>
    <t xml:space="preserve">$92:89A5</t>
  </si>
  <si>
    <t xml:space="preserve">宿舎</t>
  </si>
  <si>
    <t xml:space="preserve">Barracks</t>
  </si>
  <si>
    <t xml:space="preserve">1E181E7700</t>
  </si>
  <si>
    <t xml:space="preserve">C0068</t>
  </si>
  <si>
    <t xml:space="preserve">$0909AA</t>
  </si>
  <si>
    <t xml:space="preserve">$92:89AA</t>
  </si>
  <si>
    <t xml:space="preserve">宿泊所</t>
  </si>
  <si>
    <t xml:space="preserve">Inn</t>
  </si>
  <si>
    <t xml:space="preserve">1E181EF81EEB00</t>
  </si>
  <si>
    <t xml:space="preserve">C0069</t>
  </si>
  <si>
    <t xml:space="preserve">$0909B1</t>
  </si>
  <si>
    <t xml:space="preserve">$92:89B1</t>
  </si>
  <si>
    <t xml:space="preserve">休憩所</t>
  </si>
  <si>
    <t xml:space="preserve">Rest house</t>
  </si>
  <si>
    <t xml:space="preserve">1E8C1E8D1EEB00</t>
  </si>
  <si>
    <t xml:space="preserve">C0070</t>
  </si>
  <si>
    <t xml:space="preserve">$0909B8</t>
  </si>
  <si>
    <t xml:space="preserve">$92:89B8</t>
  </si>
  <si>
    <t xml:space="preserve">鑑定商</t>
  </si>
  <si>
    <t xml:space="preserve">Appraiser</t>
  </si>
  <si>
    <t xml:space="preserve">1E751E0A1E7600</t>
  </si>
  <si>
    <t xml:space="preserve">C0071</t>
  </si>
  <si>
    <t xml:space="preserve">$0909BF</t>
  </si>
  <si>
    <t xml:space="preserve">$92:89BF</t>
  </si>
  <si>
    <t xml:space="preserve">骨董品商</t>
  </si>
  <si>
    <t xml:space="preserve">Antiquary</t>
  </si>
  <si>
    <t xml:space="preserve">1E841E851E861E7600</t>
  </si>
  <si>
    <t xml:space="preserve">C0072</t>
  </si>
  <si>
    <t xml:space="preserve">$0909C8</t>
  </si>
  <si>
    <t xml:space="preserve">$92:89C8</t>
  </si>
  <si>
    <t xml:space="preserve">雑貨商</t>
  </si>
  <si>
    <t xml:space="preserve">Sundries</t>
  </si>
  <si>
    <t xml:space="preserve">1E7D1E7E1E7600</t>
  </si>
  <si>
    <t xml:space="preserve">C0073</t>
  </si>
  <si>
    <t xml:space="preserve">$0909CF</t>
  </si>
  <si>
    <t xml:space="preserve">$92:89CF</t>
  </si>
  <si>
    <t xml:space="preserve">占術館</t>
  </si>
  <si>
    <t xml:space="preserve">Diviner</t>
  </si>
  <si>
    <t xml:space="preserve">1E8E1E221E8300</t>
  </si>
  <si>
    <t xml:space="preserve">C0074</t>
  </si>
  <si>
    <t xml:space="preserve">$0909D6</t>
  </si>
  <si>
    <t xml:space="preserve">$92:89D6</t>
  </si>
  <si>
    <t xml:space="preserve">魔法院</t>
  </si>
  <si>
    <t xml:space="preserve">Magic guild</t>
  </si>
  <si>
    <t xml:space="preserve">1E051E061E5600</t>
  </si>
  <si>
    <t xml:space="preserve">C0075</t>
  </si>
  <si>
    <t xml:space="preserve">$0909DD</t>
  </si>
  <si>
    <t xml:space="preserve">$92:89DD</t>
  </si>
  <si>
    <t xml:space="preserve">図書館</t>
  </si>
  <si>
    <t xml:space="preserve">Library</t>
  </si>
  <si>
    <t xml:space="preserve">1E811E821E8300</t>
  </si>
  <si>
    <t xml:space="preserve">C0076</t>
  </si>
  <si>
    <t xml:space="preserve">$0909E4</t>
  </si>
  <si>
    <t xml:space="preserve">$92:89E4</t>
  </si>
  <si>
    <t xml:space="preserve">公園</t>
  </si>
  <si>
    <t xml:space="preserve">Park</t>
  </si>
  <si>
    <t xml:space="preserve">1EE41E2100</t>
  </si>
  <si>
    <t xml:space="preserve">C0077</t>
  </si>
  <si>
    <t xml:space="preserve">$0909E9</t>
  </si>
  <si>
    <t xml:space="preserve">$92:89E9</t>
  </si>
  <si>
    <t xml:space="preserve">港跡</t>
  </si>
  <si>
    <t xml:space="preserve">Old harbour</t>
  </si>
  <si>
    <t xml:space="preserve">1EE61EEF00</t>
  </si>
  <si>
    <t xml:space="preserve">C0078</t>
  </si>
  <si>
    <t xml:space="preserve">$0909EE</t>
  </si>
  <si>
    <t xml:space="preserve">$92:89EE</t>
  </si>
  <si>
    <t xml:space="preserve">神殿</t>
  </si>
  <si>
    <t xml:space="preserve">Temple</t>
  </si>
  <si>
    <t xml:space="preserve">1E2E1E2F00</t>
  </si>
  <si>
    <t xml:space="preserve">C0079</t>
  </si>
  <si>
    <t xml:space="preserve">$0909F3</t>
  </si>
  <si>
    <t xml:space="preserve">$92:89F3</t>
  </si>
  <si>
    <t xml:space="preserve">王宮</t>
  </si>
  <si>
    <t xml:space="preserve">Palace</t>
  </si>
  <si>
    <t xml:space="preserve">1E251E3C00</t>
  </si>
  <si>
    <t xml:space="preserve">C0080</t>
  </si>
  <si>
    <t xml:space="preserve">$0909F8</t>
  </si>
  <si>
    <t xml:space="preserve">$92:89F8</t>
  </si>
  <si>
    <t xml:space="preserve">都長</t>
  </si>
  <si>
    <t xml:space="preserve">Mayor</t>
  </si>
  <si>
    <t xml:space="preserve">1E241E7F00</t>
  </si>
  <si>
    <t xml:space="preserve">C0081</t>
  </si>
  <si>
    <t xml:space="preserve">$0909FD</t>
  </si>
  <si>
    <t xml:space="preserve">$92:89FD</t>
  </si>
  <si>
    <t xml:space="preserve">長の家</t>
  </si>
  <si>
    <t xml:space="preserve">Elder's house</t>
  </si>
  <si>
    <t xml:space="preserve">1E7F391E8000</t>
  </si>
  <si>
    <t xml:space="preserve">C0082</t>
  </si>
  <si>
    <t xml:space="preserve">$090A03</t>
  </si>
  <si>
    <t xml:space="preserve">$92:8A03</t>
  </si>
  <si>
    <r>
      <rPr>
        <sz val="11"/>
        <rFont val="Noto Sans CJK SC"/>
        <family val="2"/>
      </rPr>
      <t xml:space="preserve">─般人</t>
    </r>
    <r>
      <rPr>
        <sz val="11"/>
        <rFont val="Arial"/>
        <family val="0"/>
        <charset val="1"/>
      </rPr>
      <t xml:space="preserve">1</t>
    </r>
  </si>
  <si>
    <t xml:space="preserve">Townsman 1</t>
  </si>
  <si>
    <t xml:space="preserve">D21EF91E00C300</t>
  </si>
  <si>
    <t xml:space="preserve">C0083</t>
  </si>
  <si>
    <t xml:space="preserve">$090A0A</t>
  </si>
  <si>
    <t xml:space="preserve">$92:8A0A</t>
  </si>
  <si>
    <r>
      <rPr>
        <sz val="11"/>
        <rFont val="Noto Sans CJK SC"/>
        <family val="2"/>
      </rPr>
      <t xml:space="preserve">─般人</t>
    </r>
    <r>
      <rPr>
        <sz val="11"/>
        <rFont val="Arial"/>
        <family val="0"/>
        <charset val="1"/>
      </rPr>
      <t xml:space="preserve">2</t>
    </r>
  </si>
  <si>
    <t xml:space="preserve">Townsman 2</t>
  </si>
  <si>
    <t xml:space="preserve">D21EF91E00C400</t>
  </si>
  <si>
    <t xml:space="preserve">C0084</t>
  </si>
  <si>
    <t xml:space="preserve">$090A11</t>
  </si>
  <si>
    <t xml:space="preserve">$92:8A11</t>
  </si>
  <si>
    <t xml:space="preserve">わが家</t>
  </si>
  <si>
    <t xml:space="preserve">My house</t>
  </si>
  <si>
    <t xml:space="preserve">4C531E8000</t>
  </si>
  <si>
    <t xml:space="preserve">C0085</t>
  </si>
  <si>
    <t xml:space="preserve">$090A16</t>
  </si>
  <si>
    <t xml:space="preserve">$92:8A16</t>
  </si>
  <si>
    <t xml:space="preserve">サダの家</t>
  </si>
  <si>
    <t xml:space="preserve">Sada's house</t>
  </si>
  <si>
    <t xml:space="preserve">7BAD391E8000</t>
  </si>
  <si>
    <t xml:space="preserve">C0086</t>
  </si>
  <si>
    <t xml:space="preserve">$090A1C</t>
  </si>
  <si>
    <t xml:space="preserve">$92:8A1C</t>
  </si>
  <si>
    <t xml:space="preserve">ヴォイド邸</t>
  </si>
  <si>
    <t xml:space="preserve">Void manor</t>
  </si>
  <si>
    <t xml:space="preserve">C1C072B11E9A00</t>
  </si>
  <si>
    <t xml:space="preserve">C0087</t>
  </si>
  <si>
    <t xml:space="preserve">$090A23</t>
  </si>
  <si>
    <t xml:space="preserve">$92:8A23</t>
  </si>
  <si>
    <t xml:space="preserve">古き迷宮</t>
  </si>
  <si>
    <t xml:space="preserve">Old labyrinth</t>
  </si>
  <si>
    <t xml:space="preserve">1ED0271E3B1E3C00</t>
  </si>
  <si>
    <t xml:space="preserve">C0088</t>
  </si>
  <si>
    <t xml:space="preserve">$090A2B</t>
  </si>
  <si>
    <t xml:space="preserve">$92:8A2B</t>
  </si>
  <si>
    <t xml:space="preserve">魔法の塔</t>
  </si>
  <si>
    <t xml:space="preserve">Tower of magic</t>
  </si>
  <si>
    <t xml:space="preserve">1E051E06391E3900</t>
  </si>
  <si>
    <t xml:space="preserve">C0089</t>
  </si>
  <si>
    <t xml:space="preserve">$090A33</t>
  </si>
  <si>
    <t xml:space="preserve">$92:8A33</t>
  </si>
  <si>
    <t xml:space="preserve">クルエル家</t>
  </si>
  <si>
    <t xml:space="preserve">Cruel's house</t>
  </si>
  <si>
    <t xml:space="preserve">789C749C1E8000</t>
  </si>
  <si>
    <t xml:space="preserve">C0090</t>
  </si>
  <si>
    <t xml:space="preserve">$090A3A</t>
  </si>
  <si>
    <t xml:space="preserve">$92:8A3A</t>
  </si>
  <si>
    <t xml:space="preserve">マットの家</t>
  </si>
  <si>
    <t xml:space="preserve">Matt's house</t>
  </si>
  <si>
    <t xml:space="preserve">8FA284391E8000</t>
  </si>
  <si>
    <t xml:space="preserve">C0091</t>
  </si>
  <si>
    <t xml:space="preserve">$090A41</t>
  </si>
  <si>
    <t xml:space="preserve">$92:8A41</t>
  </si>
  <si>
    <t xml:space="preserve">クレアの家</t>
  </si>
  <si>
    <t xml:space="preserve">Clair's house</t>
  </si>
  <si>
    <t xml:space="preserve">789D71391E8000</t>
  </si>
  <si>
    <t xml:space="preserve">C0092</t>
  </si>
  <si>
    <t xml:space="preserve">$090A48</t>
  </si>
  <si>
    <t xml:space="preserve">$92:8A48</t>
  </si>
  <si>
    <t xml:space="preserve">ガダンの家</t>
  </si>
  <si>
    <t xml:space="preserve">Gadan's house</t>
  </si>
  <si>
    <t xml:space="preserve">A3AD99391E8000</t>
  </si>
  <si>
    <t xml:space="preserve">C0093</t>
  </si>
  <si>
    <t xml:space="preserve">$090A4F</t>
  </si>
  <si>
    <t xml:space="preserve">$92:8A4F</t>
  </si>
  <si>
    <t xml:space="preserve">コープの家</t>
  </si>
  <si>
    <t xml:space="preserve">Corp's house</t>
  </si>
  <si>
    <t xml:space="preserve">7AD3B9391E8000</t>
  </si>
  <si>
    <t xml:space="preserve">C0094</t>
  </si>
  <si>
    <t xml:space="preserve">$090A56</t>
  </si>
  <si>
    <t xml:space="preserve">$92:8A56</t>
  </si>
  <si>
    <t xml:space="preserve">メルの家</t>
  </si>
  <si>
    <t xml:space="preserve">Mel's house</t>
  </si>
  <si>
    <t xml:space="preserve">929C391E8000</t>
  </si>
  <si>
    <t xml:space="preserve">C0095</t>
  </si>
  <si>
    <t xml:space="preserve">$090A5C</t>
  </si>
  <si>
    <t xml:space="preserve">$92:8A5C</t>
  </si>
  <si>
    <r>
      <rPr>
        <sz val="11"/>
        <rFont val="Noto Sans CJK SC"/>
        <family val="2"/>
      </rPr>
      <t xml:space="preserve">デハバハブハプハ</t>
    </r>
    <r>
      <rPr>
        <sz val="11"/>
        <rFont val="Arial"/>
        <family val="0"/>
        <charset val="1"/>
      </rPr>
      <t xml:space="preserve">&lt;EEB&gt;</t>
    </r>
    <r>
      <rPr>
        <sz val="11"/>
        <rFont val="Noto Sans CJK SC"/>
        <family val="2"/>
      </rPr>
      <t xml:space="preserve">ハ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ハいヒきヒごヒだヒフヒマヒポヒォヒ</t>
    </r>
    <r>
      <rPr>
        <sz val="11"/>
        <rFont val="Arial"/>
        <family val="0"/>
        <charset val="1"/>
      </rPr>
      <t xml:space="preserve">&lt;EF2&gt;</t>
    </r>
    <r>
      <rPr>
        <sz val="11"/>
        <rFont val="Noto Sans CJK SC"/>
        <family val="2"/>
      </rPr>
      <t xml:space="preserve">ヒ</t>
    </r>
    <r>
      <rPr>
        <sz val="11"/>
        <rFont val="Arial"/>
        <family val="0"/>
        <charset val="1"/>
      </rPr>
      <t xml:space="preserve">&lt;EF6&gt;</t>
    </r>
    <r>
      <rPr>
        <sz val="11"/>
        <rFont val="Noto Sans CJK SC"/>
        <family val="2"/>
      </rPr>
      <t xml:space="preserve">ヒしフてフばフぱフラフュフ「フ─フ</t>
    </r>
    <r>
      <rPr>
        <sz val="11"/>
        <rFont val="Arial"/>
        <family val="0"/>
        <charset val="1"/>
      </rPr>
      <t xml:space="preserve">&lt;NUM7:8D07&gt;</t>
    </r>
    <r>
      <rPr>
        <sz val="11"/>
        <rFont val="Noto Sans CJK SC"/>
        <family val="2"/>
      </rPr>
      <t xml:space="preserve">ヘひヘまヘぉヘカヘゼヘデヘ）ヘ</t>
    </r>
    <r>
      <rPr>
        <sz val="11"/>
        <rFont val="Arial"/>
        <family val="0"/>
        <charset val="1"/>
      </rPr>
      <t xml:space="preserve">&lt;EE8&gt;</t>
    </r>
    <r>
      <rPr>
        <sz val="11"/>
        <rFont val="Noto Sans CJK SC"/>
        <family val="2"/>
      </rPr>
      <t xml:space="preserve">ヘ</t>
    </r>
    <r>
      <rPr>
        <sz val="11"/>
        <rFont val="Arial"/>
        <family val="0"/>
        <charset val="1"/>
      </rPr>
      <t xml:space="preserve">&lt;END19&gt;</t>
    </r>
  </si>
  <si>
    <t xml:space="preserve">B08AB28AB48AB98AEB8AF08A228B278B578B5D8B8C8B8F8BBB8BC08BF28BF68B2C8C338C628C678C9A8CA08CCC8CD28C038D078D3B8D3F8D708D768DAB8DB08DE28DE88D19</t>
  </si>
  <si>
    <t xml:space="preserve">C0096</t>
  </si>
  <si>
    <t xml:space="preserve">$090AA1</t>
  </si>
  <si>
    <t xml:space="preserve">$92:8AA1</t>
  </si>
  <si>
    <r>
      <rPr>
        <sz val="11"/>
        <rFont val="Noto Sans CJK SC"/>
        <family val="2"/>
      </rPr>
      <t xml:space="preserve">ホ占んホぎホネホヘホ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ホ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ホ </t>
    </r>
  </si>
  <si>
    <t xml:space="preserve">8E1E8E4E8E548E888E8D8EC38EC88E2000</t>
  </si>
  <si>
    <t xml:space="preserve">C0097</t>
  </si>
  <si>
    <t xml:space="preserve">$090AB2</t>
  </si>
  <si>
    <t xml:space="preserve">$92:8AB2</t>
  </si>
  <si>
    <t xml:space="preserve">C0098</t>
  </si>
  <si>
    <t xml:space="preserve">$090AB4</t>
  </si>
  <si>
    <t xml:space="preserve">$92:8AB4</t>
  </si>
  <si>
    <t xml:space="preserve">ファイア</t>
  </si>
  <si>
    <t xml:space="preserve">Fire</t>
  </si>
  <si>
    <t xml:space="preserve">8CBC727100</t>
  </si>
  <si>
    <t xml:space="preserve">C0099</t>
  </si>
  <si>
    <t xml:space="preserve">$090AB9</t>
  </si>
  <si>
    <t xml:space="preserve">$92:8AB9</t>
  </si>
  <si>
    <r>
      <rPr>
        <sz val="11"/>
        <rFont val="Noto Sans CJK SC"/>
        <family val="2"/>
      </rPr>
      <t xml:space="preserve">ファイア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炎を召還し、幻獣に
 なげつけることができます。</t>
    </r>
  </si>
  <si>
    <t xml:space="preserve">Fire      Lev.&lt;NUM7:0901&gt; &lt;S34&gt;-&lt;NUM7:0A01&gt;
 Calls up flame and hurls
 it at a phantom beast.</t>
  </si>
  <si>
    <t xml:space="preserve">8CBC72712020DD030901201F34DB030A010D201EBA4D1E7B1EDD2CD51E431E44360D2035563229492A345360273F2DD60D00</t>
  </si>
  <si>
    <t xml:space="preserve">C0100</t>
  </si>
  <si>
    <t xml:space="preserve">$090AEB</t>
  </si>
  <si>
    <t xml:space="preserve">$92:8AEB</t>
  </si>
  <si>
    <t xml:space="preserve">フロスト</t>
  </si>
  <si>
    <t xml:space="preserve">Frost</t>
  </si>
  <si>
    <t xml:space="preserve">8C9E7D8400</t>
  </si>
  <si>
    <t xml:space="preserve">C0101</t>
  </si>
  <si>
    <t xml:space="preserve">$090AF0</t>
  </si>
  <si>
    <t xml:space="preserve">$92:8AF0</t>
  </si>
  <si>
    <r>
      <rPr>
        <sz val="11"/>
        <rFont val="Noto Sans CJK SC"/>
        <family val="2"/>
      </rPr>
      <t xml:space="preserve">フロスト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氷を召還し、幻獣に
 なげつけることができます。</t>
    </r>
  </si>
  <si>
    <t xml:space="preserve">Frost     Lev.&lt;NUM7:0901&gt; &lt;S34&gt;-&lt;NUM7:0A01&gt;
 Calls up ice and hurls
 it at a phantom beast.</t>
  </si>
  <si>
    <t xml:space="preserve">8C9E7D842020DD030901201F34DB030A010D201EBB4D1E7B1EDD2CD51E431E44360D2035563229492A345360273F2DD60D00</t>
  </si>
  <si>
    <t xml:space="preserve">C0102</t>
  </si>
  <si>
    <t xml:space="preserve">$090B22</t>
  </si>
  <si>
    <t xml:space="preserve">$92:8B22</t>
  </si>
  <si>
    <t xml:space="preserve">サンダー</t>
  </si>
  <si>
    <t xml:space="preserve">Thunder</t>
  </si>
  <si>
    <t xml:space="preserve">7B99ADD300</t>
  </si>
  <si>
    <t xml:space="preserve">C0103</t>
  </si>
  <si>
    <t xml:space="preserve">$090B27</t>
  </si>
  <si>
    <t xml:space="preserve">$92:8B27</t>
  </si>
  <si>
    <r>
      <rPr>
        <sz val="11"/>
        <rFont val="Noto Sans CJK SC"/>
        <family val="2"/>
      </rPr>
      <t xml:space="preserve">サンダー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雷を召還し、幻獣に
 おとすことができます。</t>
    </r>
  </si>
  <si>
    <t xml:space="preserve">Thunder   Lev.&lt;NUM7:0901&gt; &lt;S34&gt;-&lt;NUM7:0A01&gt;
 Calls down lightning on
 a phantom beast.</t>
  </si>
  <si>
    <t xml:space="preserve">7B99ADD32020DD030901201F34DB030A010D201EA84D1E7B1EDD2CD51E431E44360D2025342D2A345360273F2DD60D00</t>
  </si>
  <si>
    <t xml:space="preserve">C0104</t>
  </si>
  <si>
    <t xml:space="preserve">$090B57</t>
  </si>
  <si>
    <t xml:space="preserve">$92:8B57</t>
  </si>
  <si>
    <t xml:space="preserve">クウェイク</t>
  </si>
  <si>
    <t xml:space="preserve">Quake</t>
  </si>
  <si>
    <t xml:space="preserve">7873BF727800</t>
  </si>
  <si>
    <t xml:space="preserve">C0105</t>
  </si>
  <si>
    <t xml:space="preserve">$090B5D</t>
  </si>
  <si>
    <t xml:space="preserve">$92:8B5D</t>
  </si>
  <si>
    <r>
      <rPr>
        <sz val="11"/>
        <rFont val="Noto Sans CJK SC"/>
        <family val="2"/>
      </rPr>
      <t xml:space="preserve">クウェイク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戦闘中に、地震を
 おこすことができます。</t>
    </r>
  </si>
  <si>
    <t xml:space="preserve">Quake     Lev.&lt;NUM7:0901&gt; &lt;S34&gt;-&lt;NUM7:0A01&gt;
 Raises an earthquake
 during battle.</t>
  </si>
  <si>
    <t xml:space="preserve">7873BF727820DD030901201F34DB030A010D201E2A1E671E1E36D51E3F1EBC4D0D20252A2D2A345360273F2DD60D00</t>
  </si>
  <si>
    <t xml:space="preserve">C0106</t>
  </si>
  <si>
    <t xml:space="preserve">$090B8C</t>
  </si>
  <si>
    <t xml:space="preserve">$92:8B8C</t>
  </si>
  <si>
    <t xml:space="preserve">デス</t>
  </si>
  <si>
    <t xml:space="preserve">Death</t>
  </si>
  <si>
    <t xml:space="preserve">B07D00</t>
  </si>
  <si>
    <t xml:space="preserve">C0107</t>
  </si>
  <si>
    <t xml:space="preserve">$090B8F</t>
  </si>
  <si>
    <t xml:space="preserve">$92:8B8F</t>
  </si>
  <si>
    <r>
      <rPr>
        <sz val="11"/>
        <rFont val="Noto Sans CJK SC"/>
        <family val="2"/>
      </rPr>
      <t xml:space="preserve">デス  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幻獣に、死を
 あたえることができます。</t>
    </r>
  </si>
  <si>
    <t xml:space="preserve">Death     Lev.&lt;NUM7:0901&gt; &lt;S34&gt;-&lt;NUM7:0A01&gt;
 Deals death to a
 phantom beast.</t>
  </si>
  <si>
    <t xml:space="preserve">B07D20202020DD030901201F34DB030A010D201E431E4436D51E534D0D20213024492A345360273F2DD60D00</t>
  </si>
  <si>
    <t xml:space="preserve">C0108</t>
  </si>
  <si>
    <t xml:space="preserve">$090BBB</t>
  </si>
  <si>
    <t xml:space="preserve">$92:8BBB</t>
  </si>
  <si>
    <t xml:space="preserve">ブースト</t>
  </si>
  <si>
    <t xml:space="preserve">Boost</t>
  </si>
  <si>
    <t xml:space="preserve">B4D37D8400</t>
  </si>
  <si>
    <t xml:space="preserve">C0109</t>
  </si>
  <si>
    <t xml:space="preserve">$090BC0</t>
  </si>
  <si>
    <t xml:space="preserve">$92:8BC0</t>
  </si>
  <si>
    <r>
      <rPr>
        <sz val="11"/>
        <rFont val="Noto Sans CJK SC"/>
        <family val="2"/>
      </rPr>
      <t xml:space="preserve">ブースト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戦闘中、パーティの力を
 上げることができます。</t>
    </r>
  </si>
  <si>
    <t xml:space="preserve">Boost     Lev.&lt;NUM7:0901&gt; &lt;S34&gt;-&lt;NUM7:0A01&gt;
 Raises the party's power
 during battle.</t>
  </si>
  <si>
    <t xml:space="preserve">B4D37D842020DD030901201F34DB030A010D201E2A1E671E1ED5B7D383BD391E494D0D201E4156492A345360273F2DD60D00</t>
  </si>
  <si>
    <t xml:space="preserve">C0110</t>
  </si>
  <si>
    <t xml:space="preserve">$090BF2</t>
  </si>
  <si>
    <t xml:space="preserve">$92:8BF2</t>
  </si>
  <si>
    <t xml:space="preserve">シェル</t>
  </si>
  <si>
    <t xml:space="preserve">Shell</t>
  </si>
  <si>
    <t xml:space="preserve">7CBF9C00</t>
  </si>
  <si>
    <t xml:space="preserve">C0111</t>
  </si>
  <si>
    <t xml:space="preserve">$090BF6</t>
  </si>
  <si>
    <t xml:space="preserve">$92:8BF6</t>
  </si>
  <si>
    <r>
      <rPr>
        <sz val="11"/>
        <rFont val="Noto Sans CJK SC"/>
        <family val="2"/>
      </rPr>
      <t xml:space="preserve">シェル 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戦闘中、幻獣からのダメージ
 を、あるていど防ぎます。</t>
    </r>
  </si>
  <si>
    <t xml:space="preserve">Shell     Lev.&lt;NUM7:0901&gt; &lt;S34&gt;-&lt;NUM7:0A01&gt;
 Wards off some damage from
 phantom beasts in battle.</t>
  </si>
  <si>
    <t xml:space="preserve">7CBF9C202020DD030901201F34DB030A010D201E2A1E671E1ED51E431E44264739AD92D3A90D204DD521493322611E96543F2DD60D00</t>
  </si>
  <si>
    <t xml:space="preserve">C0112</t>
  </si>
  <si>
    <t xml:space="preserve">$090C2C</t>
  </si>
  <si>
    <t xml:space="preserve">$92:8C2C</t>
  </si>
  <si>
    <t xml:space="preserve">ハイスピード</t>
  </si>
  <si>
    <t xml:space="preserve">High Speed</t>
  </si>
  <si>
    <t xml:space="preserve">8A727DB8D3B100</t>
  </si>
  <si>
    <t xml:space="preserve">C0113</t>
  </si>
  <si>
    <t xml:space="preserve">$090C33</t>
  </si>
  <si>
    <t xml:space="preserve">$92:8C33</t>
  </si>
  <si>
    <r>
      <rPr>
        <sz val="11"/>
        <rFont val="Noto Sans CJK SC"/>
        <family val="2"/>
      </rPr>
      <t xml:space="preserve">ハイスピード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戦闘中、パーティの動きを
 すばやくします。</t>
    </r>
  </si>
  <si>
    <t xml:space="preserve">High SpeedLev.&lt;NUM7:0901&gt; &lt;S34&gt;-&lt;NUM7:0A01&gt;
 Quickens the party
 during battle.</t>
  </si>
  <si>
    <t xml:space="preserve">8A727DB8D3B1DD030901201F34DB030A010D201E2A1E671E1ED5B7D383BD391E6D274D0D202D6244282C3F2DD60D00</t>
  </si>
  <si>
    <t xml:space="preserve">C0114</t>
  </si>
  <si>
    <t xml:space="preserve">$090C62</t>
  </si>
  <si>
    <t xml:space="preserve">$92:8C62</t>
  </si>
  <si>
    <t xml:space="preserve">ホールド</t>
  </si>
  <si>
    <t xml:space="preserve">Hold</t>
  </si>
  <si>
    <t xml:space="preserve">8ED39CB100</t>
  </si>
  <si>
    <t xml:space="preserve">C0115</t>
  </si>
  <si>
    <t xml:space="preserve">$090C67</t>
  </si>
  <si>
    <t xml:space="preserve">$92:8C67</t>
  </si>
  <si>
    <r>
      <rPr>
        <sz val="11"/>
        <rFont val="Noto Sans CJK SC"/>
        <family val="2"/>
      </rPr>
      <t xml:space="preserve">ホールド 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戦闘中、幻獣の動きを
 止めることができます。</t>
    </r>
  </si>
  <si>
    <t xml:space="preserve">Hold      Lev.&lt;NUM7:0901&gt; &lt;S34&gt;-&lt;NUM7:0A01&gt;
 Stops a phantom beast
 from moving in battle.</t>
  </si>
  <si>
    <t xml:space="preserve">8ED39CB12020DD030901201F34DB030A010D201E2A1E671E1ED51E431E44391E6D274D0D201E5142492A345360273F2DD60D00</t>
  </si>
  <si>
    <t xml:space="preserve">C0116</t>
  </si>
  <si>
    <t xml:space="preserve">$090C9A</t>
  </si>
  <si>
    <t xml:space="preserve">$92:8C9A</t>
  </si>
  <si>
    <t xml:space="preserve">カオテック</t>
  </si>
  <si>
    <t xml:space="preserve">Chaotic</t>
  </si>
  <si>
    <t xml:space="preserve">767583A27800</t>
  </si>
  <si>
    <t xml:space="preserve">C0117</t>
  </si>
  <si>
    <t xml:space="preserve">$090CA0</t>
  </si>
  <si>
    <t xml:space="preserve">$92:8CA0</t>
  </si>
  <si>
    <r>
      <rPr>
        <sz val="11"/>
        <rFont val="Noto Sans CJK SC"/>
        <family val="2"/>
      </rPr>
      <t xml:space="preserve">カオテック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戦闘中、幻獣を
 こんらんさせます。</t>
    </r>
  </si>
  <si>
    <t xml:space="preserve">Chaotic   Lev.&lt;NUM7:0901&gt; &lt;S34&gt;-&lt;NUM7:0A01&gt;
 Confuses a phantom beast
 during battle.</t>
  </si>
  <si>
    <t xml:space="preserve">767583A27820DD030901201F34DB030A010D201E2A1E671E1ED51E431E444D0D202A4E474E2B2E3F2DD60D00</t>
  </si>
  <si>
    <t xml:space="preserve">C0118</t>
  </si>
  <si>
    <t xml:space="preserve">$090CCC</t>
  </si>
  <si>
    <t xml:space="preserve">$92:8CCC</t>
  </si>
  <si>
    <t xml:space="preserve">サイレンス</t>
  </si>
  <si>
    <t xml:space="preserve">Silence</t>
  </si>
  <si>
    <t xml:space="preserve">7B729D997D00</t>
  </si>
  <si>
    <t xml:space="preserve">C0119</t>
  </si>
  <si>
    <t xml:space="preserve">$090CD2</t>
  </si>
  <si>
    <t xml:space="preserve">$92:8CD2</t>
  </si>
  <si>
    <r>
      <rPr>
        <sz val="11"/>
        <rFont val="Noto Sans CJK SC"/>
        <family val="2"/>
      </rPr>
      <t xml:space="preserve">サイレンス </t>
    </r>
    <r>
      <rPr>
        <sz val="11"/>
        <rFont val="Arial"/>
        <family val="0"/>
        <charset val="1"/>
      </rPr>
      <t xml:space="preserve">Lev.&lt;NUM7:0901&gt; &lt;S34&gt;−&lt;NUM7:0A01&gt;
 </t>
    </r>
    <r>
      <rPr>
        <sz val="11"/>
        <rFont val="Noto Sans CJK SC"/>
        <family val="2"/>
      </rPr>
      <t xml:space="preserve">戦闘中、いっさいの魔法を
 使えなくします。</t>
    </r>
  </si>
  <si>
    <t xml:space="preserve">Silence   Lev.&lt;NUM7:0901&gt; &lt;S34&gt;-&lt;NUM7:0A01&gt;
 Seals away all magic
 during battle.</t>
  </si>
  <si>
    <t xml:space="preserve">7B729D997D20DD030901201F34DB030A010D201E2A1E671E1ED522522B22391E051E064D0D201E6E2435282C3F2DD60D00</t>
  </si>
  <si>
    <t xml:space="preserve">C0120</t>
  </si>
  <si>
    <t xml:space="preserve">$090D03</t>
  </si>
  <si>
    <t xml:space="preserve">$92:8D03</t>
  </si>
  <si>
    <t xml:space="preserve">ヒール</t>
  </si>
  <si>
    <t xml:space="preserve">Heal</t>
  </si>
  <si>
    <t xml:space="preserve">8BD39C00</t>
  </si>
  <si>
    <t xml:space="preserve">C0121</t>
  </si>
  <si>
    <t xml:space="preserve">$090D07</t>
  </si>
  <si>
    <t xml:space="preserve">$92:8D07</t>
  </si>
  <si>
    <r>
      <rPr>
        <sz val="11"/>
        <rFont val="Noto Sans CJK SC"/>
        <family val="2"/>
      </rPr>
      <t xml:space="preserve">ヒール  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パーティ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人の体力を、
 回復させることができます。</t>
    </r>
  </si>
  <si>
    <t xml:space="preserve">Heal      Lev.&lt;NUM7:0901&gt; &lt;S33&gt;-&lt;NUM7:0A01&gt;
 Restores the health of
 one party member.</t>
  </si>
  <si>
    <t xml:space="preserve">8BD39C202020DD030901201F33DB030A010D20B7D383BDC31E00391EC01E494DD50D201E941E4A2B2E492A345360273F2DD60D00</t>
  </si>
  <si>
    <t xml:space="preserve">C0122</t>
  </si>
  <si>
    <t xml:space="preserve">$090D3B</t>
  </si>
  <si>
    <t xml:space="preserve">$92:8D3B</t>
  </si>
  <si>
    <t xml:space="preserve">キュア</t>
  </si>
  <si>
    <t xml:space="preserve">Cure</t>
  </si>
  <si>
    <t xml:space="preserve">77A07100</t>
  </si>
  <si>
    <t xml:space="preserve">C0123</t>
  </si>
  <si>
    <t xml:space="preserve">$090D3F</t>
  </si>
  <si>
    <t xml:space="preserve">$92:8D3F</t>
  </si>
  <si>
    <r>
      <rPr>
        <sz val="11"/>
        <rFont val="Noto Sans CJK SC"/>
        <family val="2"/>
      </rPr>
      <t xml:space="preserve">キュア  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パーティの状態を、
 回復させることができます。</t>
    </r>
  </si>
  <si>
    <t xml:space="preserve">Cure      Lev.&lt;NUM7:0901&gt; &lt;S33&gt;-&lt;NUM7:0A01&gt;
 Restores the party's
 condition.</t>
  </si>
  <si>
    <t xml:space="preserve">77A071202020DD030901201F33DB030A010D20B7D383BD391E0E1E0F4DD50D201E941E4A2B2E492A345360273F2DD60D00</t>
  </si>
  <si>
    <t xml:space="preserve">C0124</t>
  </si>
  <si>
    <t xml:space="preserve">$090D70</t>
  </si>
  <si>
    <t xml:space="preserve">$92:8D70</t>
  </si>
  <si>
    <t xml:space="preserve">リカヴァー</t>
  </si>
  <si>
    <t xml:space="preserve">Recover</t>
  </si>
  <si>
    <t xml:space="preserve">9B76C1BCD300</t>
  </si>
  <si>
    <t xml:space="preserve">C0125</t>
  </si>
  <si>
    <t xml:space="preserve">$090D76</t>
  </si>
  <si>
    <t xml:space="preserve">$92:8D76</t>
  </si>
  <si>
    <r>
      <rPr>
        <sz val="11"/>
        <rFont val="Noto Sans CJK SC"/>
        <family val="2"/>
      </rPr>
      <t xml:space="preserve">リカヴァー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パーティ全体の体力を、
 回復させることができます。</t>
    </r>
  </si>
  <si>
    <t xml:space="preserve">Recover   Lev.&lt;NUM7:0901&gt; &lt;S33&gt;-&lt;NUM7:0A01&gt;
 Restores the health of
 the whole party.</t>
  </si>
  <si>
    <t xml:space="preserve">9B76C1BCD320DD030901201F33DB030A010D20B7D383BD1E951EC0391EC01E494DD50D201E941E4A2B2E492A345360273F2DD60D00</t>
  </si>
  <si>
    <t xml:space="preserve">C0126</t>
  </si>
  <si>
    <t xml:space="preserve">$090DAB</t>
  </si>
  <si>
    <t xml:space="preserve">$92:8DAB</t>
  </si>
  <si>
    <t xml:space="preserve">バランス</t>
  </si>
  <si>
    <t xml:space="preserve">Balance</t>
  </si>
  <si>
    <t xml:space="preserve">B29A997D00</t>
  </si>
  <si>
    <t xml:space="preserve">C0127</t>
  </si>
  <si>
    <t xml:space="preserve">$090DB0</t>
  </si>
  <si>
    <t xml:space="preserve">$92:8DB0</t>
  </si>
  <si>
    <r>
      <rPr>
        <sz val="11"/>
        <rFont val="Noto Sans CJK SC"/>
        <family val="2"/>
      </rPr>
      <t xml:space="preserve">バランス 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パーティ全体の体力を、
 きんとうにふりわけます。</t>
    </r>
  </si>
  <si>
    <t xml:space="preserve">Balance   Lev.&lt;NUM7:0901&gt; &lt;S33&gt;-&lt;NUM7:0A01&gt;
 Shares health evenly
 across the whole party.</t>
  </si>
  <si>
    <t xml:space="preserve">B29A997D2020DD030901201F33DB030A010D20B7D383BD1E951EC0391EC01E494DD50D20274E3423363C484C293F2DD60D00</t>
  </si>
  <si>
    <t xml:space="preserve">C0128</t>
  </si>
  <si>
    <t xml:space="preserve">$090DE2</t>
  </si>
  <si>
    <t xml:space="preserve">$92:8DE2</t>
  </si>
  <si>
    <t xml:space="preserve">リサレクト</t>
  </si>
  <si>
    <t xml:space="preserve">Resurrect</t>
  </si>
  <si>
    <t xml:space="preserve">9B7B9D788400</t>
  </si>
  <si>
    <t xml:space="preserve">C0129</t>
  </si>
  <si>
    <t xml:space="preserve">$090DE8</t>
  </si>
  <si>
    <t xml:space="preserve">$92:8DE8</t>
  </si>
  <si>
    <r>
      <rPr>
        <sz val="11"/>
        <rFont val="Noto Sans CJK SC"/>
        <family val="2"/>
      </rPr>
      <t xml:space="preserve">リサレクト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パーティ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人の戦闘不能を、
 回復します。</t>
    </r>
  </si>
  <si>
    <t xml:space="preserve">Resurrect Lev.&lt;NUM7:0901&gt; &lt;S33&gt;-&lt;NUM7:0A01&gt;
 Revives one fallen
 party member.</t>
  </si>
  <si>
    <t xml:space="preserve">9B7B9D788420DD030901201F33DB030A010D20B7D383BDC31E00391E2A1E671EAD1EF74DD50D201E941E4A2C3F2DD60D00</t>
  </si>
  <si>
    <t xml:space="preserve">C0130</t>
  </si>
  <si>
    <t xml:space="preserve">$090E19</t>
  </si>
  <si>
    <t xml:space="preserve">$92:8E19</t>
  </si>
  <si>
    <t xml:space="preserve">ドレイン</t>
  </si>
  <si>
    <t xml:space="preserve">Drain</t>
  </si>
  <si>
    <t xml:space="preserve">B19D729900</t>
  </si>
  <si>
    <t xml:space="preserve">C0131</t>
  </si>
  <si>
    <t xml:space="preserve">$090E1E</t>
  </si>
  <si>
    <t xml:space="preserve">$92:8E1E</t>
  </si>
  <si>
    <r>
      <rPr>
        <sz val="11"/>
        <rFont val="Noto Sans CJK SC"/>
        <family val="2"/>
      </rPr>
      <t xml:space="preserve">ドレイン 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戦闘中、幻獣の体力を
 すい取ります。</t>
    </r>
  </si>
  <si>
    <t xml:space="preserve">Drain     Lev.&lt;NUM7:0901&gt; &lt;S33&gt;-&lt;NUM7:0A01&gt;
 Drains health from a
 phantom beast in battle.</t>
  </si>
  <si>
    <t xml:space="preserve">B19D72992020DD030901201F33DB030A010D201E2A1E671E1ED51E431E44391EC01E494D0D202D221E07483F2DD60D00</t>
  </si>
  <si>
    <t xml:space="preserve">C0132</t>
  </si>
  <si>
    <t xml:space="preserve">$090E4E</t>
  </si>
  <si>
    <t xml:space="preserve">$92:8E4E</t>
  </si>
  <si>
    <t xml:space="preserve">ウィッシュ</t>
  </si>
  <si>
    <t xml:space="preserve">Wish</t>
  </si>
  <si>
    <t xml:space="preserve">73BDA27CA000</t>
  </si>
  <si>
    <t xml:space="preserve">C0133</t>
  </si>
  <si>
    <t xml:space="preserve">$090E54</t>
  </si>
  <si>
    <t xml:space="preserve">$92:8E54</t>
  </si>
  <si>
    <r>
      <rPr>
        <sz val="11"/>
        <rFont val="Noto Sans CJK SC"/>
        <family val="2"/>
      </rPr>
      <t xml:space="preserve">ウィッシュ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戦闘中、女神に祈りをささげ
 たすけてもらいます。</t>
    </r>
  </si>
  <si>
    <t xml:space="preserve">Wish      Lev.&lt;NUM7:0901&gt; &lt;S33&gt;-&lt;NUM7:0A01&gt;
 Prays to the goddess in
 battle and is answered.</t>
  </si>
  <si>
    <t xml:space="preserve">73BDA27CA020DD030901201F33DB030A010D201E2A1E671E1ED51E521E2E361E38484D2B2B560D20302D29334347223F2DD60D00</t>
  </si>
  <si>
    <t xml:space="preserve">C0134</t>
  </si>
  <si>
    <t xml:space="preserve">$090E88</t>
  </si>
  <si>
    <t xml:space="preserve">$92:8E88</t>
  </si>
  <si>
    <t xml:space="preserve">リコール</t>
  </si>
  <si>
    <t xml:space="preserve">Recall</t>
  </si>
  <si>
    <t xml:space="preserve">9B7AD39C00</t>
  </si>
  <si>
    <t xml:space="preserve">C0135</t>
  </si>
  <si>
    <t xml:space="preserve">$090E8D</t>
  </si>
  <si>
    <t xml:space="preserve">$92:8E8D</t>
  </si>
  <si>
    <r>
      <rPr>
        <sz val="11"/>
        <rFont val="Noto Sans CJK SC"/>
        <family val="2"/>
      </rPr>
      <t xml:space="preserve">リコール 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移動中、その迷宮の入り口に
 もどることができます。</t>
    </r>
  </si>
  <si>
    <t xml:space="preserve">Recall    Lev.&lt;NUM7:0901&gt; &lt;S33&gt;-&lt;NUM7:0A01&gt;
 Returns you to the mouth
 of the labyrinth.</t>
  </si>
  <si>
    <t xml:space="preserve">9B7AD39C2020DD030901201F33DB030A010D201E6C1E6D1E1ED52F391E3B1E3C391E9D481E9C360D204361492A345360273F2DD60D00</t>
  </si>
  <si>
    <t xml:space="preserve">C0136</t>
  </si>
  <si>
    <t xml:space="preserve">$090EC3</t>
  </si>
  <si>
    <t xml:space="preserve">$92:8EC3</t>
  </si>
  <si>
    <t xml:space="preserve">フェイド</t>
  </si>
  <si>
    <t xml:space="preserve">Fade</t>
  </si>
  <si>
    <t xml:space="preserve">8CBF72B100</t>
  </si>
  <si>
    <t xml:space="preserve">C0137</t>
  </si>
  <si>
    <t xml:space="preserve">$090EC8</t>
  </si>
  <si>
    <t xml:space="preserve">$92:8EC8</t>
  </si>
  <si>
    <r>
      <rPr>
        <sz val="11"/>
        <rFont val="Noto Sans CJK SC"/>
        <family val="2"/>
      </rPr>
      <t xml:space="preserve">フェイド  </t>
    </r>
    <r>
      <rPr>
        <sz val="11"/>
        <rFont val="Arial"/>
        <family val="0"/>
        <charset val="1"/>
      </rPr>
      <t xml:space="preserve">Lev.&lt;NUM7:0901&gt; &lt;S33&gt;−&lt;NUM7:0A01&gt;
 </t>
    </r>
    <r>
      <rPr>
        <sz val="11"/>
        <rFont val="Noto Sans CJK SC"/>
        <family val="2"/>
      </rPr>
      <t xml:space="preserve">移動中、幻獣と出あわなく
 なります。</t>
    </r>
  </si>
  <si>
    <t xml:space="preserve">Fade      Lev.&lt;NUM7:0901&gt; &lt;S33&gt;-&lt;NUM7:0A01&gt;
 Keeps phantom beasts from
 crossing your path.</t>
  </si>
  <si>
    <t xml:space="preserve">8CBF72B12020DD030901201F33DB030A010D201E6C1E6D1E1ED51E431E44341E9B214C35280D2035483F2DD60D00</t>
  </si>
  <si>
    <t xml:space="preserve">A0000</t>
  </si>
  <si>
    <t xml:space="preserve">A</t>
  </si>
  <si>
    <t xml:space="preserve">$0912C0</t>
  </si>
  <si>
    <t xml:space="preserve">$92:92C0</t>
  </si>
  <si>
    <t xml:space="preserve">？
 武器のようですが・・・
 鑑定しないと使えません。</t>
  </si>
  <si>
    <t xml:space="preserve">? 
 Looks like a weapon...
 Appraise it before use.</t>
  </si>
  <si>
    <t xml:space="preserve">D80D201E2C1E2D394623602D53D0D0D00D201E751E0A2C3522341E6E243F2E4ED60D00</t>
  </si>
  <si>
    <t xml:space="preserve">A0001</t>
  </si>
  <si>
    <t xml:space="preserve">$0912E3</t>
  </si>
  <si>
    <t xml:space="preserve">$92:92E3</t>
  </si>
  <si>
    <t xml:space="preserve">？？？</t>
  </si>
  <si>
    <t xml:space="preserve">???</t>
  </si>
  <si>
    <t xml:space="preserve">D8D8D800</t>
  </si>
  <si>
    <t xml:space="preserve">A0002</t>
  </si>
  <si>
    <t xml:space="preserve">$0912E7</t>
  </si>
  <si>
    <t xml:space="preserve">$92:92E7</t>
  </si>
  <si>
    <t xml:space="preserve">？？？
 防具のようですが・・・
 鑑定しないと使えません。</t>
  </si>
  <si>
    <t xml:space="preserve">???   
 Looks like armour...
 Appraise it before use.</t>
  </si>
  <si>
    <t xml:space="preserve">D8D8D80D201E961E97394623602D53D0D0D00D201E751E0A2C3522341E6E243F2E4ED60D00</t>
  </si>
  <si>
    <t xml:space="preserve">A0003</t>
  </si>
  <si>
    <t xml:space="preserve">$09130C</t>
  </si>
  <si>
    <t xml:space="preserve">$92:930C</t>
  </si>
  <si>
    <t xml:space="preserve">A0004</t>
  </si>
  <si>
    <t xml:space="preserve">$091310</t>
  </si>
  <si>
    <t xml:space="preserve">$92:9310</t>
  </si>
  <si>
    <t xml:space="preserve">？？？
 変な物みつけましたね。
 効果は全く解りません。</t>
  </si>
  <si>
    <t xml:space="preserve">???   
 An odd find. Nobody knows
 what it does.</t>
  </si>
  <si>
    <t xml:space="preserve">D8D8D80D201E02351E014032293F2C3038D60D201E631E643A1E95281E65483F2E4ED60D00</t>
  </si>
  <si>
    <t xml:space="preserve">A0005</t>
  </si>
  <si>
    <t xml:space="preserve">$091335</t>
  </si>
  <si>
    <t xml:space="preserve">$92:9335</t>
  </si>
  <si>
    <t xml:space="preserve">A0006</t>
  </si>
  <si>
    <t xml:space="preserve">$091337</t>
  </si>
  <si>
    <t xml:space="preserve">$92:9337</t>
  </si>
  <si>
    <t xml:space="preserve">A0007</t>
  </si>
  <si>
    <t xml:space="preserve">$091339</t>
  </si>
  <si>
    <t xml:space="preserve">$92:9339</t>
  </si>
  <si>
    <t xml:space="preserve">スターリング</t>
  </si>
  <si>
    <t xml:space="preserve">Sterling</t>
  </si>
  <si>
    <t xml:space="preserve">7D80D39B99A500</t>
  </si>
  <si>
    <t xml:space="preserve">A0008</t>
  </si>
  <si>
    <t xml:space="preserve">$091340</t>
  </si>
  <si>
    <t xml:space="preserve">$92:9340</t>
  </si>
  <si>
    <r>
      <rPr>
        <sz val="11"/>
        <rFont val="Noto Sans CJK SC"/>
        <family val="2"/>
      </rPr>
      <t xml:space="preserve">スターリング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40
 </t>
    </r>
    <r>
      <rPr>
        <sz val="11"/>
        <rFont val="Noto Sans CJK SC"/>
        <family val="2"/>
      </rPr>
      <t xml:space="preserve">魔法使いだけが
 装備できます。</t>
    </r>
  </si>
  <si>
    <t xml:space="preserve">Sterling            &lt;S36&gt;+40
 Only mages may equip this.</t>
  </si>
  <si>
    <t xml:space="preserve">7D80D39B99A5202020201F36DAC6C20D201E051E061E6E225D29530D201E581E5960273F2DD60D00</t>
  </si>
  <si>
    <t xml:space="preserve">A0009</t>
  </si>
  <si>
    <t xml:space="preserve">$091368</t>
  </si>
  <si>
    <t xml:space="preserve">$92:9368</t>
  </si>
  <si>
    <t xml:space="preserve">銀の短剣</t>
  </si>
  <si>
    <t xml:space="preserve">Silver Dagger</t>
  </si>
  <si>
    <t xml:space="preserve">1EE1391EF51E5A00</t>
  </si>
  <si>
    <t xml:space="preserve">A0010</t>
  </si>
  <si>
    <t xml:space="preserve">$091370</t>
  </si>
  <si>
    <t xml:space="preserve">$92:9370</t>
  </si>
  <si>
    <r>
      <rPr>
        <sz val="11"/>
        <rFont val="Noto Sans CJK SC"/>
        <family val="2"/>
      </rPr>
      <t xml:space="preserve">銀の短剣  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40
 </t>
    </r>
    <r>
      <rPr>
        <sz val="11"/>
        <rFont val="Noto Sans CJK SC"/>
        <family val="2"/>
      </rPr>
      <t xml:space="preserve">魔法使いは装備できません。</t>
    </r>
  </si>
  <si>
    <t xml:space="preserve">Silver Dagger       &lt;S38&gt;+40
 Mages cannot equip this.</t>
  </si>
  <si>
    <t xml:space="preserve">1EE1391EF51E5A2020202020201F38DAC6C20D201E051E061E6E223A1E581E5960273F2E4ED60D00</t>
  </si>
  <si>
    <t xml:space="preserve">A0011</t>
  </si>
  <si>
    <t xml:space="preserve">$091398</t>
  </si>
  <si>
    <t xml:space="preserve">$92:9398</t>
  </si>
  <si>
    <t xml:space="preserve">ライトソード</t>
  </si>
  <si>
    <t xml:space="preserve">Light Sword</t>
  </si>
  <si>
    <t xml:space="preserve">9A72847FD3B100</t>
  </si>
  <si>
    <t xml:space="preserve">A0012</t>
  </si>
  <si>
    <t xml:space="preserve">$09139F</t>
  </si>
  <si>
    <t xml:space="preserve">$92:939F</t>
  </si>
  <si>
    <r>
      <rPr>
        <sz val="11"/>
        <rFont val="Noto Sans CJK SC"/>
        <family val="2"/>
      </rPr>
      <t xml:space="preserve">ライトソード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
 </t>
    </r>
    <r>
      <rPr>
        <sz val="11"/>
        <rFont val="Noto Sans CJK SC"/>
        <family val="2"/>
      </rPr>
      <t xml:space="preserve">魔法使いは装備できません。</t>
    </r>
  </si>
  <si>
    <t xml:space="preserve">Light Sword         &lt;S38&gt;+15
 Mages cannot equip this.</t>
  </si>
  <si>
    <t xml:space="preserve">9A72847FD3B1202020201F38DAC3C70D201E051E061E6E223A1E581E5960273F2E4ED60D00</t>
  </si>
  <si>
    <t xml:space="preserve">A0013</t>
  </si>
  <si>
    <t xml:space="preserve">$0913C4</t>
  </si>
  <si>
    <t xml:space="preserve">$92:93C4</t>
  </si>
  <si>
    <t xml:space="preserve">ルナリング</t>
  </si>
  <si>
    <t xml:space="preserve">Luna Ring</t>
  </si>
  <si>
    <t xml:space="preserve">9C859B99A500</t>
  </si>
  <si>
    <t xml:space="preserve">A0014</t>
  </si>
  <si>
    <t xml:space="preserve">$0913CA</t>
  </si>
  <si>
    <t xml:space="preserve">$92:93CA</t>
  </si>
  <si>
    <r>
      <rPr>
        <sz val="11"/>
        <rFont val="Noto Sans CJK SC"/>
        <family val="2"/>
      </rPr>
      <t xml:space="preserve">ルナリング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女神に祈れる魔法使いだけが
 装備できます。</t>
    </r>
  </si>
  <si>
    <t xml:space="preserve">Luna Ring   &lt;S36&gt;+30&lt;S37&gt;+10
 Only mages who can pray to
 the goddess may equip it.</t>
  </si>
  <si>
    <t xml:space="preserve">9C859B99A5201F36DAC5C21F37DAC3C20D201E521E2E361E384A491E051E061E6E225D29530D201E581E5960273F2DD60D00</t>
  </si>
  <si>
    <t xml:space="preserve">A0015</t>
  </si>
  <si>
    <t xml:space="preserve">$0913FC</t>
  </si>
  <si>
    <t xml:space="preserve">$92:93FC</t>
  </si>
  <si>
    <t xml:space="preserve">銀の長剣</t>
  </si>
  <si>
    <t xml:space="preserve">Silver Sword</t>
  </si>
  <si>
    <t xml:space="preserve">1EE1391E7F1E5A00</t>
  </si>
  <si>
    <t xml:space="preserve">A0016</t>
  </si>
  <si>
    <t xml:space="preserve">$091404</t>
  </si>
  <si>
    <t xml:space="preserve">$92:9404</t>
  </si>
  <si>
    <r>
      <rPr>
        <sz val="11"/>
        <rFont val="Noto Sans CJK SC"/>
        <family val="2"/>
      </rPr>
      <t xml:space="preserve">銀の長剣  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80
 </t>
    </r>
    <r>
      <rPr>
        <sz val="11"/>
        <rFont val="Noto Sans CJK SC"/>
        <family val="2"/>
      </rPr>
      <t xml:space="preserve">戦士だけが装備できます。</t>
    </r>
  </si>
  <si>
    <t xml:space="preserve">Silver Sword        &lt;S38&gt;+80
 Only warriors may equip it.</t>
  </si>
  <si>
    <t xml:space="preserve">1EE1391E7F1E5A2020202020201F38DACAC20D201E2A1EC75D29531E581E5960273F2DD60D00</t>
  </si>
  <si>
    <t xml:space="preserve">A0017</t>
  </si>
  <si>
    <t xml:space="preserve">$09142A</t>
  </si>
  <si>
    <t xml:space="preserve">$92:942A</t>
  </si>
  <si>
    <t xml:space="preserve">メイス</t>
  </si>
  <si>
    <t xml:space="preserve">Mace</t>
  </si>
  <si>
    <t xml:space="preserve">92727D00</t>
  </si>
  <si>
    <t xml:space="preserve">A0018</t>
  </si>
  <si>
    <t xml:space="preserve">$09142E</t>
  </si>
  <si>
    <t xml:space="preserve">$92:942E</t>
  </si>
  <si>
    <r>
      <rPr>
        <sz val="11"/>
        <rFont val="Noto Sans CJK SC"/>
        <family val="2"/>
      </rPr>
      <t xml:space="preserve">メイス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誰でも装備できます。</t>
    </r>
  </si>
  <si>
    <t xml:space="preserve">Mace        &lt;S38&gt;+30&lt;S37&gt;+30
 Anyone may equip this.</t>
  </si>
  <si>
    <t xml:space="preserve">92727D2020201F38DAC5C21F37DAC5C20D201EF460431E581E5960273F2DD60D00</t>
  </si>
  <si>
    <t xml:space="preserve">A0019</t>
  </si>
  <si>
    <t xml:space="preserve">$09144F</t>
  </si>
  <si>
    <t xml:space="preserve">$92:944F</t>
  </si>
  <si>
    <t xml:space="preserve">木の杖</t>
  </si>
  <si>
    <t xml:space="preserve">Wooden Staff</t>
  </si>
  <si>
    <t xml:space="preserve">1ED2391E4200</t>
  </si>
  <si>
    <t xml:space="preserve">A0020</t>
  </si>
  <si>
    <t xml:space="preserve">$091455</t>
  </si>
  <si>
    <t xml:space="preserve">$92:9455</t>
  </si>
  <si>
    <r>
      <rPr>
        <sz val="11"/>
        <rFont val="Noto Sans CJK SC"/>
        <family val="2"/>
      </rPr>
      <t xml:space="preserve">木の杖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 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</si>
  <si>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Wooden Staff &lt;S38&gt;+5 &lt;S37&gt;+10
 Only those who can use
 magic may equip this.</t>
  </si>
  <si>
    <t xml:space="preserve">1ED2391E422020201F38DAC7201F37DAC3C20D201E051E064D1E6E244943395D29530D201E581E5960273F2DD60D00</t>
  </si>
  <si>
    <t xml:space="preserve">A0021</t>
  </si>
  <si>
    <t xml:space="preserve">$091484</t>
  </si>
  <si>
    <t xml:space="preserve">$92:9484</t>
  </si>
  <si>
    <t xml:space="preserve">マギスタッフ</t>
  </si>
  <si>
    <t xml:space="preserve">Magi Staff</t>
  </si>
  <si>
    <t xml:space="preserve">8FA47D80A28C00</t>
  </si>
  <si>
    <t xml:space="preserve">A0022</t>
  </si>
  <si>
    <t xml:space="preserve">$09148B</t>
  </si>
  <si>
    <t xml:space="preserve">$92:948B</t>
  </si>
  <si>
    <r>
      <rPr>
        <sz val="11"/>
        <rFont val="Noto Sans CJK SC"/>
        <family val="2"/>
      </rPr>
      <t xml:space="preserve">マギスタッフ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</si>
  <si>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 Staff  &lt;S38&gt;+10&lt;S37&gt;+15
 Only those who can use
 magic may equip this.</t>
  </si>
  <si>
    <t xml:space="preserve">8FA47D80A28C1F38DAC3C21F37DAC3C70D201E051E064D1E6E244943395D29530D201E581E5960273F2DD60D00</t>
  </si>
  <si>
    <t xml:space="preserve">A0023</t>
  </si>
  <si>
    <t xml:space="preserve">$0914B8</t>
  </si>
  <si>
    <t xml:space="preserve">$92:94B8</t>
  </si>
  <si>
    <t xml:space="preserve">メタルワンド</t>
  </si>
  <si>
    <t xml:space="preserve">Metal Wand</t>
  </si>
  <si>
    <t xml:space="preserve">92809C9799B100</t>
  </si>
  <si>
    <t xml:space="preserve">A0024</t>
  </si>
  <si>
    <t xml:space="preserve">$0914BF</t>
  </si>
  <si>
    <t xml:space="preserve">$92:94BF</t>
  </si>
  <si>
    <r>
      <rPr>
        <sz val="11"/>
        <rFont val="Noto Sans CJK SC"/>
        <family val="2"/>
      </rPr>
      <t xml:space="preserve">メタルワンド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</si>
  <si>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Metal Wand  &lt;S38&gt;+20&lt;S37&gt;+25
 Only those who can use
 magic may equip this.</t>
  </si>
  <si>
    <t xml:space="preserve">92809C9799B11F38DAC4C21F37DAC4C70D201E051E064D1E6E244943395D29530D201E581E5960273F2DD60D00</t>
  </si>
  <si>
    <t xml:space="preserve">A0025</t>
  </si>
  <si>
    <t xml:space="preserve">$0914EC</t>
  </si>
  <si>
    <t xml:space="preserve">$92:94EC</t>
  </si>
  <si>
    <t xml:space="preserve">魔法の杖</t>
  </si>
  <si>
    <t xml:space="preserve">Magic Staff</t>
  </si>
  <si>
    <t xml:space="preserve">1E051E06391E4200</t>
  </si>
  <si>
    <t xml:space="preserve">A0026</t>
  </si>
  <si>
    <t xml:space="preserve">$0914F4</t>
  </si>
  <si>
    <t xml:space="preserve">$92:94F4</t>
  </si>
  <si>
    <r>
      <rPr>
        <sz val="11"/>
        <rFont val="Noto Sans CJK SC"/>
        <family val="2"/>
      </rPr>
      <t xml:space="preserve">魔法の杖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</si>
  <si>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Magic Staff &lt;S38&gt;+15&lt;S37&gt;+30
 Only those who can use
 magic may equip this.</t>
  </si>
  <si>
    <t xml:space="preserve">1E051E06391E4220201F38DAC3C71F37DAC5C20D201E051E064D1E6E244943395D29530D201E581E5960273F2DD60D00</t>
  </si>
  <si>
    <t xml:space="preserve">A0027</t>
  </si>
  <si>
    <t xml:space="preserve">$091524</t>
  </si>
  <si>
    <t xml:space="preserve">$92:9524</t>
  </si>
  <si>
    <t xml:space="preserve">ローブ</t>
  </si>
  <si>
    <t xml:space="preserve">Robe</t>
  </si>
  <si>
    <t xml:space="preserve">9ED3B400</t>
  </si>
  <si>
    <t xml:space="preserve">A0028</t>
  </si>
  <si>
    <t xml:space="preserve">$091528</t>
  </si>
  <si>
    <t xml:space="preserve">$92:9528</t>
  </si>
  <si>
    <r>
      <rPr>
        <sz val="11"/>
        <rFont val="Noto Sans CJK SC"/>
        <family val="2"/>
      </rPr>
      <t xml:space="preserve">ローブ 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 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</si>
  <si>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Robe                &lt;S36&gt;+5 
 Only those who can use
 magic may equip this.</t>
  </si>
  <si>
    <t xml:space="preserve">9ED3B4202020202020201F36DAC7200D201E051E064D1E6E244943395D29530D201E581E5960273F2DD60D00</t>
  </si>
  <si>
    <t xml:space="preserve">A0029</t>
  </si>
  <si>
    <t xml:space="preserve">$091554</t>
  </si>
  <si>
    <t xml:space="preserve">$92:9554</t>
  </si>
  <si>
    <t xml:space="preserve">ケープ</t>
  </si>
  <si>
    <t xml:space="preserve">Cape</t>
  </si>
  <si>
    <t xml:space="preserve">79D3B900</t>
  </si>
  <si>
    <t xml:space="preserve">A0030</t>
  </si>
  <si>
    <t xml:space="preserve">$091558</t>
  </si>
  <si>
    <t xml:space="preserve">$92:9558</t>
  </si>
  <si>
    <r>
      <rPr>
        <sz val="11"/>
        <rFont val="Noto Sans CJK SC"/>
        <family val="2"/>
      </rPr>
      <t xml:space="preserve">ケープ 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</si>
  <si>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Cape                &lt;S36&gt;+10
 Only those who can use
 magic may equip this.</t>
  </si>
  <si>
    <t xml:space="preserve">79D3B9202020202020201F36DAC3C20D201E051E064D1E6E244943395D29530D201E581E5960273F2DD60D00</t>
  </si>
  <si>
    <t xml:space="preserve">A0031</t>
  </si>
  <si>
    <t xml:space="preserve">$091584</t>
  </si>
  <si>
    <t xml:space="preserve">$92:9584</t>
  </si>
  <si>
    <t xml:space="preserve">魔法のローブ</t>
  </si>
  <si>
    <t xml:space="preserve">Magic Robe</t>
  </si>
  <si>
    <t xml:space="preserve">1E051E06399ED3B400</t>
  </si>
  <si>
    <t xml:space="preserve">A0032</t>
  </si>
  <si>
    <t xml:space="preserve">$09158D</t>
  </si>
  <si>
    <t xml:space="preserve">$92:958D</t>
  </si>
  <si>
    <r>
      <rPr>
        <sz val="11"/>
        <rFont val="Noto Sans CJK SC"/>
        <family val="2"/>
      </rPr>
      <t xml:space="preserve">魔法のローブ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</si>
  <si>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Magic Robe    &lt;S36&gt;+15&lt;S37&gt;+5
 Only those who can use
 magic may equip this.</t>
  </si>
  <si>
    <t xml:space="preserve">1E051E06399ED3B4201F36DAC3C71F37DAC70D201E051E064D1E6E244943395D29530D201E581E5960273F2DD60D00</t>
  </si>
  <si>
    <t xml:space="preserve">A0033</t>
  </si>
  <si>
    <t xml:space="preserve">$0915BC</t>
  </si>
  <si>
    <t xml:space="preserve">$92:95BC</t>
  </si>
  <si>
    <t xml:space="preserve">魔法のケープ</t>
  </si>
  <si>
    <t xml:space="preserve">Magic Cape</t>
  </si>
  <si>
    <t xml:space="preserve">1E051E063979D3B900</t>
  </si>
  <si>
    <t xml:space="preserve">A0034</t>
  </si>
  <si>
    <t xml:space="preserve">$0915C5</t>
  </si>
  <si>
    <t xml:space="preserve">$92:95C5</t>
  </si>
  <si>
    <r>
      <rPr>
        <sz val="11"/>
        <rFont val="Noto Sans CJK SC"/>
        <family val="2"/>
      </rPr>
      <t xml:space="preserve">魔法のケープ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</si>
  <si>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Magic Cape  &lt;S36&gt;+20&lt;S37&gt;+20
 Only those who can use
 magic may equip this.</t>
  </si>
  <si>
    <t xml:space="preserve">1E051E063979D3B91F36DAC4C21F37DAC4C20D201E051E064D1E6E244943395D29530D201E581E5960273F2DD60D00</t>
  </si>
  <si>
    <t xml:space="preserve">A0035</t>
  </si>
  <si>
    <t xml:space="preserve">$0915F4</t>
  </si>
  <si>
    <t xml:space="preserve">$92:95F4</t>
  </si>
  <si>
    <t xml:space="preserve">魔法のコート</t>
  </si>
  <si>
    <t xml:space="preserve">Magic Coat</t>
  </si>
  <si>
    <t xml:space="preserve">1E051E06397AD38400</t>
  </si>
  <si>
    <t xml:space="preserve">A0036</t>
  </si>
  <si>
    <t xml:space="preserve">$0915FD</t>
  </si>
  <si>
    <t xml:space="preserve">$92:95FD</t>
  </si>
  <si>
    <r>
      <rPr>
        <sz val="11"/>
        <rFont val="Noto Sans CJK SC"/>
        <family val="2"/>
      </rPr>
      <t xml:space="preserve">魔法のコート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魔法戦士だけが装備できる
 不思議なコートです。</t>
    </r>
  </si>
  <si>
    <t xml:space="preserve">Magic Coat  &lt;S36&gt;+30&lt;S37&gt;+20
 A strange coat only a magic
 warrior may equip.</t>
  </si>
  <si>
    <t xml:space="preserve">1E051E06397AD3841F36DAC5C21F37DAC4C20D201E051E061E2A1EC75D29531E581E596027490D201EAD1EAE1EAF357AD384602DD60D00</t>
  </si>
  <si>
    <t xml:space="preserve">A0037</t>
  </si>
  <si>
    <t xml:space="preserve">$091634</t>
  </si>
  <si>
    <t xml:space="preserve">$92:9634</t>
  </si>
  <si>
    <t xml:space="preserve">レザーアーマ</t>
  </si>
  <si>
    <t xml:space="preserve">Leather Armour</t>
  </si>
  <si>
    <t xml:space="preserve">9DA8D371D38F00</t>
  </si>
  <si>
    <t xml:space="preserve">A0038</t>
  </si>
  <si>
    <t xml:space="preserve">$09163B</t>
  </si>
  <si>
    <t xml:space="preserve">$92:963B</t>
  </si>
  <si>
    <r>
      <rPr>
        <sz val="11"/>
        <rFont val="Noto Sans CJK SC"/>
        <family val="2"/>
      </rPr>
      <t xml:space="preserve">レザーアーマ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
 </t>
    </r>
    <r>
      <rPr>
        <sz val="11"/>
        <rFont val="Noto Sans CJK SC"/>
        <family val="2"/>
      </rPr>
      <t xml:space="preserve">魔法使いは装備できません。</t>
    </r>
  </si>
  <si>
    <t xml:space="preserve">Leather Armour      &lt;S36&gt;+5
 Mages cannot equip this.</t>
  </si>
  <si>
    <t xml:space="preserve">9DA8D371D38F202020201F36DAC70D201E051E061E6E223A1E581E5960273F2E4ED60D00</t>
  </si>
  <si>
    <t xml:space="preserve">A0039</t>
  </si>
  <si>
    <t xml:space="preserve">$09165F</t>
  </si>
  <si>
    <t xml:space="preserve">$92:965F</t>
  </si>
  <si>
    <t xml:space="preserve">フルチェイン</t>
  </si>
  <si>
    <t xml:space="preserve">Full Chain</t>
  </si>
  <si>
    <t xml:space="preserve">8C9C81BF729900</t>
  </si>
  <si>
    <t xml:space="preserve">A0040</t>
  </si>
  <si>
    <t xml:space="preserve">$091666</t>
  </si>
  <si>
    <t xml:space="preserve">$92:9666</t>
  </si>
  <si>
    <r>
      <rPr>
        <sz val="11"/>
        <rFont val="Noto Sans CJK SC"/>
        <family val="2"/>
      </rPr>
      <t xml:space="preserve">フルチェイン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戦士だけが装備できます。</t>
    </r>
  </si>
  <si>
    <t xml:space="preserve">Full Chain          &lt;S36&gt;+30
 Only warriors may equip it.</t>
  </si>
  <si>
    <t xml:space="preserve">8C9C81BF7299202020201F36DAC5C20D201E2A1EC75D29531E581E5960273F2DD60D00</t>
  </si>
  <si>
    <t xml:space="preserve">A0041</t>
  </si>
  <si>
    <t xml:space="preserve">$091689</t>
  </si>
  <si>
    <t xml:space="preserve">$92:9689</t>
  </si>
  <si>
    <t xml:space="preserve">ライトアーマ</t>
  </si>
  <si>
    <t xml:space="preserve">Light Armour</t>
  </si>
  <si>
    <t xml:space="preserve">9A728471D38F00</t>
  </si>
  <si>
    <t xml:space="preserve">A0042</t>
  </si>
  <si>
    <t xml:space="preserve">$091690</t>
  </si>
  <si>
    <t xml:space="preserve">$92:9690</t>
  </si>
  <si>
    <r>
      <rPr>
        <sz val="11"/>
        <rFont val="Noto Sans CJK SC"/>
        <family val="2"/>
      </rPr>
      <t xml:space="preserve">ライトアーマ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魔法使いは装備できません。</t>
    </r>
  </si>
  <si>
    <t xml:space="preserve">Light Armour        &lt;S36&gt;+10
 Mages cannot equip this.</t>
  </si>
  <si>
    <t xml:space="preserve">9A728471D38F202020201F36DAC3C20D201E051E061E6E223A1E581E5960273F2E4ED60D00</t>
  </si>
  <si>
    <t xml:space="preserve">A0043</t>
  </si>
  <si>
    <t xml:space="preserve">$0916B5</t>
  </si>
  <si>
    <t xml:space="preserve">$92:96B5</t>
  </si>
  <si>
    <t xml:space="preserve">プレート</t>
  </si>
  <si>
    <t xml:space="preserve">Plate</t>
  </si>
  <si>
    <t xml:space="preserve">B99DD38400</t>
  </si>
  <si>
    <t xml:space="preserve">A0044</t>
  </si>
  <si>
    <t xml:space="preserve">$0916BA</t>
  </si>
  <si>
    <t xml:space="preserve">$92:96BA</t>
  </si>
  <si>
    <r>
      <rPr>
        <sz val="11"/>
        <rFont val="Noto Sans CJK SC"/>
        <family val="2"/>
      </rPr>
      <t xml:space="preserve">プレート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40
 </t>
    </r>
    <r>
      <rPr>
        <sz val="11"/>
        <rFont val="Noto Sans CJK SC"/>
        <family val="2"/>
      </rPr>
      <t xml:space="preserve">戦士だけが装備できます。</t>
    </r>
  </si>
  <si>
    <t xml:space="preserve">Plate               &lt;S36&gt;+40
 Only warriors may equip it.</t>
  </si>
  <si>
    <t xml:space="preserve">B99DD3842020202020201F36DAC6C20D201E2A1EC75D29531E581E5960273F2DD60D00</t>
  </si>
  <si>
    <t xml:space="preserve">A0045</t>
  </si>
  <si>
    <t xml:space="preserve">$0916DD</t>
  </si>
  <si>
    <t xml:space="preserve">$92:96DD</t>
  </si>
  <si>
    <t xml:space="preserve">フルプレート</t>
  </si>
  <si>
    <t xml:space="preserve">Full Plate</t>
  </si>
  <si>
    <t xml:space="preserve">8C9CB99DD38400</t>
  </si>
  <si>
    <t xml:space="preserve">A0046</t>
  </si>
  <si>
    <t xml:space="preserve">$0916E4</t>
  </si>
  <si>
    <t xml:space="preserve">$92:96E4</t>
  </si>
  <si>
    <r>
      <rPr>
        <sz val="11"/>
        <rFont val="Noto Sans CJK SC"/>
        <family val="2"/>
      </rPr>
      <t xml:space="preserve">フルプレート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50
 </t>
    </r>
    <r>
      <rPr>
        <sz val="11"/>
        <rFont val="Noto Sans CJK SC"/>
        <family val="2"/>
      </rPr>
      <t xml:space="preserve">城の戦士だけが装備できる
 すぐれた鎧です。</t>
    </r>
  </si>
  <si>
    <t xml:space="preserve">Full Plate          &lt;S36&gt;+50
 Fine mail only a palace
 warrior may equip.</t>
  </si>
  <si>
    <t xml:space="preserve">8C9CB99DD384202020201F36DAC7C20D201E8B391E2A1EC75D29531E581E596027490D202D554A301E5C602DD60D00</t>
  </si>
  <si>
    <t xml:space="preserve">A0047</t>
  </si>
  <si>
    <t xml:space="preserve">$091713</t>
  </si>
  <si>
    <t xml:space="preserve">$92:9713</t>
  </si>
  <si>
    <t xml:space="preserve">シールド</t>
  </si>
  <si>
    <t xml:space="preserve">Shield</t>
  </si>
  <si>
    <t xml:space="preserve">7CD39CB100</t>
  </si>
  <si>
    <t xml:space="preserve">A0048</t>
  </si>
  <si>
    <t xml:space="preserve">$091718</t>
  </si>
  <si>
    <t xml:space="preserve">$92:9718</t>
  </si>
  <si>
    <r>
      <rPr>
        <sz val="11"/>
        <rFont val="Noto Sans CJK SC"/>
        <family val="2"/>
      </rPr>
      <t xml:space="preserve">シールド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
 </t>
    </r>
    <r>
      <rPr>
        <sz val="11"/>
        <rFont val="Noto Sans CJK SC"/>
        <family val="2"/>
      </rPr>
      <t xml:space="preserve">魔法使いは装備できません。</t>
    </r>
  </si>
  <si>
    <t xml:space="preserve">Shield              &lt;S36&gt;+5
 Mages cannot equip this.</t>
  </si>
  <si>
    <t xml:space="preserve">7CD39CB12020202020201F36DAC70D201E051E061E6E223A1E581E5960273F2E4ED60D00</t>
  </si>
  <si>
    <t xml:space="preserve">A0049</t>
  </si>
  <si>
    <t xml:space="preserve">$09173C</t>
  </si>
  <si>
    <t xml:space="preserve">$92:973C</t>
  </si>
  <si>
    <t xml:space="preserve">銅の盾</t>
  </si>
  <si>
    <t xml:space="preserve">Copper Shield</t>
  </si>
  <si>
    <t xml:space="preserve">1E60391E5B00</t>
  </si>
  <si>
    <t xml:space="preserve">A0050</t>
  </si>
  <si>
    <t xml:space="preserve">$091742</t>
  </si>
  <si>
    <t xml:space="preserve">$92:9742</t>
  </si>
  <si>
    <r>
      <rPr>
        <sz val="11"/>
        <rFont val="Noto Sans CJK SC"/>
        <family val="2"/>
      </rPr>
      <t xml:space="preserve">銅の盾 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魔法使いは装備できません。</t>
    </r>
  </si>
  <si>
    <t xml:space="preserve">Copper Shield       &lt;S36&gt;+10
 Mages cannot equip this.</t>
  </si>
  <si>
    <t xml:space="preserve">1E60391E5B202020202020201F36DAC3C20D201E051E061E6E223A1E581E5960273F2E4ED60D00</t>
  </si>
  <si>
    <t xml:space="preserve">A0051</t>
  </si>
  <si>
    <t xml:space="preserve">$091769</t>
  </si>
  <si>
    <t xml:space="preserve">$92:9769</t>
  </si>
  <si>
    <t xml:space="preserve">鉄の盾</t>
  </si>
  <si>
    <t xml:space="preserve">Iron Shield</t>
  </si>
  <si>
    <t xml:space="preserve">1E5F391E5B00</t>
  </si>
  <si>
    <t xml:space="preserve">A0052</t>
  </si>
  <si>
    <t xml:space="preserve">$09176F</t>
  </si>
  <si>
    <t xml:space="preserve">$92:976F</t>
  </si>
  <si>
    <r>
      <rPr>
        <sz val="11"/>
        <rFont val="Noto Sans CJK SC"/>
        <family val="2"/>
      </rPr>
      <t xml:space="preserve">鉄の盾 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
 </t>
    </r>
    <r>
      <rPr>
        <sz val="11"/>
        <rFont val="Noto Sans CJK SC"/>
        <family val="2"/>
      </rPr>
      <t xml:space="preserve">戦士だけが装備できます。</t>
    </r>
  </si>
  <si>
    <t xml:space="preserve">Iron Shield         &lt;S36&gt;+15
 Only warriors may equip it.</t>
  </si>
  <si>
    <t xml:space="preserve">1E5F391E5B202020202020201F36DAC3C70D201E2A1EC75D29531E581E5960273F2DD60D00</t>
  </si>
  <si>
    <t xml:space="preserve">A0053</t>
  </si>
  <si>
    <t xml:space="preserve">$091794</t>
  </si>
  <si>
    <t xml:space="preserve">$92:9794</t>
  </si>
  <si>
    <t xml:space="preserve">魔法の盾</t>
  </si>
  <si>
    <t xml:space="preserve">Magic Shield</t>
  </si>
  <si>
    <t xml:space="preserve">1E051E06391E5B00</t>
  </si>
  <si>
    <t xml:space="preserve">A0054</t>
  </si>
  <si>
    <t xml:space="preserve">$09179C</t>
  </si>
  <si>
    <t xml:space="preserve">$92:979C</t>
  </si>
  <si>
    <r>
      <rPr>
        <sz val="11"/>
        <rFont val="Noto Sans CJK SC"/>
        <family val="2"/>
      </rPr>
      <t xml:space="preserve">魔法の盾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戦士だけが装備できます。</t>
    </r>
  </si>
  <si>
    <t xml:space="preserve">Magic Shield        &lt;S36&gt;+20
 Only warriors may equip it.</t>
  </si>
  <si>
    <t xml:space="preserve">1E051E06391E5B2020202020201F36DAC4C20D201E2A1EC75D29531E581E5960273F2DD60D00</t>
  </si>
  <si>
    <t xml:space="preserve">A0055</t>
  </si>
  <si>
    <t xml:space="preserve">$0917C2</t>
  </si>
  <si>
    <t xml:space="preserve">$92:97C2</t>
  </si>
  <si>
    <t xml:space="preserve">革の帽子</t>
  </si>
  <si>
    <t xml:space="preserve">Leather Cap</t>
  </si>
  <si>
    <t xml:space="preserve">1E5E391ECE1ECF00</t>
  </si>
  <si>
    <t xml:space="preserve">A0056</t>
  </si>
  <si>
    <t xml:space="preserve">$0917CA</t>
  </si>
  <si>
    <t xml:space="preserve">$92:97CA</t>
  </si>
  <si>
    <r>
      <rPr>
        <sz val="11"/>
        <rFont val="Noto Sans CJK SC"/>
        <family val="2"/>
      </rPr>
      <t xml:space="preserve">革の帽子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</si>
  <si>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Leather Cap         &lt;S36&gt;+3
 Only those who can use
 magic may equip this.</t>
  </si>
  <si>
    <t xml:space="preserve">1E5E391ECE1ECF2020202020201F36DAC50D201E051E064D1E6E244943395D29530D201E581E5960273F2DD60D00</t>
  </si>
  <si>
    <t xml:space="preserve">A0057</t>
  </si>
  <si>
    <t xml:space="preserve">$0917F8</t>
  </si>
  <si>
    <t xml:space="preserve">$92:97F8</t>
  </si>
  <si>
    <t xml:space="preserve">魔法の帽子</t>
  </si>
  <si>
    <t xml:space="preserve">Magic Hat</t>
  </si>
  <si>
    <t xml:space="preserve">1E051E06391ECE1ECF00</t>
  </si>
  <si>
    <t xml:space="preserve">A0058</t>
  </si>
  <si>
    <t xml:space="preserve">$091802</t>
  </si>
  <si>
    <t xml:space="preserve">$92:9802</t>
  </si>
  <si>
    <r>
      <rPr>
        <sz val="11"/>
        <rFont val="Noto Sans CJK SC"/>
        <family val="2"/>
      </rPr>
      <t xml:space="preserve">魔法の帽子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 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</si>
  <si>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Magic Hat   &lt;S36&gt;+15 &lt;S37&gt;+5
 Only those who can use
 magic may equip this.</t>
  </si>
  <si>
    <t xml:space="preserve">1E051E06391ECE1ECF201F36DAC3C7201F37DAC70D201E051E064D1E6E244943395D29530D201E581E5960273F2DD60D00</t>
  </si>
  <si>
    <t xml:space="preserve">A0059</t>
  </si>
  <si>
    <t xml:space="preserve">$091833</t>
  </si>
  <si>
    <t xml:space="preserve">$92:9833</t>
  </si>
  <si>
    <t xml:space="preserve">バトルハット</t>
  </si>
  <si>
    <t xml:space="preserve">Battle Hat</t>
  </si>
  <si>
    <t xml:space="preserve">B2849C8AA28400</t>
  </si>
  <si>
    <t xml:space="preserve">A0060</t>
  </si>
  <si>
    <t xml:space="preserve">$09183A</t>
  </si>
  <si>
    <t xml:space="preserve">$92:983A</t>
  </si>
  <si>
    <r>
      <rPr>
        <sz val="11"/>
        <rFont val="Noto Sans CJK SC"/>
        <family val="2"/>
      </rPr>
      <t xml:space="preserve">バトルハット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魔法戦士だけが装備できる
 不思議な帽子です。</t>
    </r>
  </si>
  <si>
    <t xml:space="preserve">Battle Hat  &lt;S36&gt;+30&lt;S37&gt;+10
 A strange hat only a magic
 warrior may equip.</t>
  </si>
  <si>
    <t xml:space="preserve">B2849C8AA2841F36DAC5C21F37DAC3C20D201E051E061E2A1EC75D29531E581E596027490D201EAD1EAE1EAF351ECE1ECF602DD60D00</t>
  </si>
  <si>
    <t xml:space="preserve">A0061</t>
  </si>
  <si>
    <t xml:space="preserve">$091870</t>
  </si>
  <si>
    <t xml:space="preserve">$92:9870</t>
  </si>
  <si>
    <t xml:space="preserve">ヘルメット</t>
  </si>
  <si>
    <t xml:space="preserve">Helmet</t>
  </si>
  <si>
    <t xml:space="preserve">8D9C92A28400</t>
  </si>
  <si>
    <t xml:space="preserve">A0062</t>
  </si>
  <si>
    <t xml:space="preserve">$091876</t>
  </si>
  <si>
    <t xml:space="preserve">$92:9876</t>
  </si>
  <si>
    <r>
      <rPr>
        <sz val="11"/>
        <rFont val="Noto Sans CJK SC"/>
        <family val="2"/>
      </rPr>
      <t xml:space="preserve">ヘルメット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魔法を使えるものは
 装備できません。</t>
    </r>
  </si>
  <si>
    <t xml:space="preserve">Helmet              &lt;S36&gt;+10
 Those who can use magic
 cannot equip this.</t>
  </si>
  <si>
    <t xml:space="preserve">8D9C92A28420202020201F36DAC3C20D201E051E064D1E6E244943393A0D201E581E5960273F2E4ED60D00</t>
  </si>
  <si>
    <t xml:space="preserve">A0063</t>
  </si>
  <si>
    <t xml:space="preserve">$0918A1</t>
  </si>
  <si>
    <t xml:space="preserve">$92:98A1</t>
  </si>
  <si>
    <t xml:space="preserve">フルヘルム</t>
  </si>
  <si>
    <t xml:space="preserve">Full Helm</t>
  </si>
  <si>
    <t xml:space="preserve">8C9C8D9C9100</t>
  </si>
  <si>
    <t xml:space="preserve">A0064</t>
  </si>
  <si>
    <t xml:space="preserve">$0918A7</t>
  </si>
  <si>
    <t xml:space="preserve">$92:98A7</t>
  </si>
  <si>
    <r>
      <rPr>
        <sz val="11"/>
        <rFont val="Noto Sans CJK SC"/>
        <family val="2"/>
      </rPr>
      <t xml:space="preserve">フルヘルム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魔法を使えるものは
 装備できません。</t>
    </r>
  </si>
  <si>
    <t xml:space="preserve">Full Helm           &lt;S36&gt;+20
 Those who can use magic
 cannot equip this.</t>
  </si>
  <si>
    <t xml:space="preserve">8C9C8D9C9120202020201F36DAC4C20D201E051E064D1E6E244943393A0D201E581E5960273F2E4ED60D00</t>
  </si>
  <si>
    <t xml:space="preserve">A0065</t>
  </si>
  <si>
    <t xml:space="preserve">$0918D2</t>
  </si>
  <si>
    <t xml:space="preserve">$92:98D2</t>
  </si>
  <si>
    <t xml:space="preserve">革の靴</t>
  </si>
  <si>
    <t xml:space="preserve">Leather Shoes</t>
  </si>
  <si>
    <t xml:space="preserve">1E5E391E5D00</t>
  </si>
  <si>
    <t xml:space="preserve">A0066</t>
  </si>
  <si>
    <t xml:space="preserve">$0918D8</t>
  </si>
  <si>
    <t xml:space="preserve">$92:98D8</t>
  </si>
  <si>
    <r>
      <rPr>
        <sz val="11"/>
        <rFont val="Noto Sans CJK SC"/>
        <family val="2"/>
      </rPr>
      <t xml:space="preserve">革の靴 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4 
 </t>
    </r>
    <r>
      <rPr>
        <sz val="11"/>
        <rFont val="Noto Sans CJK SC"/>
        <family val="2"/>
      </rPr>
      <t xml:space="preserve">誰でも装備できます。</t>
    </r>
  </si>
  <si>
    <t xml:space="preserve">Leather Shoes       &lt;S36&gt;+4 
 Anyone may equip this.</t>
  </si>
  <si>
    <t xml:space="preserve">1E5E391E5D202020202020201F36DAC6200D201EF460431E581E5960273F2DD60D00</t>
  </si>
  <si>
    <t xml:space="preserve">A0067</t>
  </si>
  <si>
    <t xml:space="preserve">$0918FA</t>
  </si>
  <si>
    <t xml:space="preserve">$92:98FA</t>
  </si>
  <si>
    <t xml:space="preserve">魔法の靴</t>
  </si>
  <si>
    <t xml:space="preserve">Magic Shoes</t>
  </si>
  <si>
    <t xml:space="preserve">1E051E06391E5D00</t>
  </si>
  <si>
    <t xml:space="preserve">A0068</t>
  </si>
  <si>
    <t xml:space="preserve">$091902</t>
  </si>
  <si>
    <t xml:space="preserve">$92:9902</t>
  </si>
  <si>
    <r>
      <rPr>
        <sz val="11"/>
        <rFont val="Noto Sans CJK SC"/>
        <family val="2"/>
      </rPr>
      <t xml:space="preserve">魔法の靴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</si>
  <si>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Magic Shoes         &lt;S36&gt;+10
 Only those who can use
 magic may equip this.</t>
  </si>
  <si>
    <t xml:space="preserve">1E051E06391E5D2020202020201F36DAC3C20D201E051E064D1E6E244943395D29530D201E581E5960273F2DD60D00</t>
  </si>
  <si>
    <t xml:space="preserve">A0069</t>
  </si>
  <si>
    <t xml:space="preserve">$091931</t>
  </si>
  <si>
    <t xml:space="preserve">$92:9931</t>
  </si>
  <si>
    <t xml:space="preserve">鉄のブーツ</t>
  </si>
  <si>
    <t xml:space="preserve">Iron Boots</t>
  </si>
  <si>
    <t xml:space="preserve">1E5F39B4D38200</t>
  </si>
  <si>
    <t xml:space="preserve">A0070</t>
  </si>
  <si>
    <t xml:space="preserve">$091938</t>
  </si>
  <si>
    <t xml:space="preserve">$92:9938</t>
  </si>
  <si>
    <r>
      <rPr>
        <sz val="11"/>
        <rFont val="Noto Sans CJK SC"/>
        <family val="2"/>
      </rPr>
      <t xml:space="preserve">鉄のブーツ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
 </t>
    </r>
    <r>
      <rPr>
        <sz val="11"/>
        <rFont val="Noto Sans CJK SC"/>
        <family val="2"/>
      </rPr>
      <t xml:space="preserve">魔法戦士だけが装備できる
 不思議なブーツです。</t>
    </r>
  </si>
  <si>
    <t xml:space="preserve">Iron Boots          &lt;S36&gt;+15
 Strange boots only a magic
 warrior may equip.</t>
  </si>
  <si>
    <t xml:space="preserve">1E5F39B4D38220202020201F36DAC3C70D201E051E061E2A1EC75D29531E581E596027490D201EAD1EAE1EAF35B4D382602DD60D00</t>
  </si>
  <si>
    <t xml:space="preserve">A0071</t>
  </si>
  <si>
    <t xml:space="preserve">$09196D</t>
  </si>
  <si>
    <t xml:space="preserve">$92:996D</t>
  </si>
  <si>
    <t xml:space="preserve">銅のブーツ</t>
  </si>
  <si>
    <t xml:space="preserve">Copper Boots</t>
  </si>
  <si>
    <t xml:space="preserve">1E6039B4D38200</t>
  </si>
  <si>
    <t xml:space="preserve">A0072</t>
  </si>
  <si>
    <t xml:space="preserve">$091974</t>
  </si>
  <si>
    <t xml:space="preserve">$92:9974</t>
  </si>
  <si>
    <r>
      <rPr>
        <sz val="11"/>
        <rFont val="Noto Sans CJK SC"/>
        <family val="2"/>
      </rPr>
      <t xml:space="preserve">銅のブーツ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7 
 </t>
    </r>
    <r>
      <rPr>
        <sz val="11"/>
        <rFont val="Noto Sans CJK SC"/>
        <family val="2"/>
      </rPr>
      <t xml:space="preserve">戦士だけが装備できます。</t>
    </r>
  </si>
  <si>
    <t xml:space="preserve">Copper Boots        &lt;S36&gt;+7 
 Only warriors may equip it.</t>
  </si>
  <si>
    <t xml:space="preserve">1E6039B4D38220202020201F36DAC9200D201E2A1EC75D29531E581E5960273F2DD60D00</t>
  </si>
  <si>
    <t xml:space="preserve">A0073</t>
  </si>
  <si>
    <t xml:space="preserve">$091998</t>
  </si>
  <si>
    <t xml:space="preserve">$92:9998</t>
  </si>
  <si>
    <t xml:space="preserve">ガントレット</t>
  </si>
  <si>
    <t xml:space="preserve">Gauntlet</t>
  </si>
  <si>
    <t xml:space="preserve">A399849DA28400</t>
  </si>
  <si>
    <t xml:space="preserve">A0074</t>
  </si>
  <si>
    <t xml:space="preserve">$09199F</t>
  </si>
  <si>
    <t xml:space="preserve">$92:999F</t>
  </si>
  <si>
    <r>
      <rPr>
        <sz val="11"/>
        <rFont val="Noto Sans CJK SC"/>
        <family val="2"/>
      </rPr>
      <t xml:space="preserve">ガントレット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戦士だけが装備できます。</t>
    </r>
  </si>
  <si>
    <t xml:space="preserve">Gauntlet            &lt;S36&gt;+10
 Only warriors may equip it.</t>
  </si>
  <si>
    <t xml:space="preserve">A399849DA284202020201F36DAC3C20D201E2A1EC75D29531E581E5960273F2DD60D00</t>
  </si>
  <si>
    <t xml:space="preserve">A0075</t>
  </si>
  <si>
    <t xml:space="preserve">$0919C2</t>
  </si>
  <si>
    <t xml:space="preserve">$92:99C2</t>
  </si>
  <si>
    <t xml:space="preserve">アミュレット</t>
  </si>
  <si>
    <t xml:space="preserve">Amulet</t>
  </si>
  <si>
    <t xml:space="preserve">7190A09DA28400</t>
  </si>
  <si>
    <t xml:space="preserve">A0076</t>
  </si>
  <si>
    <t xml:space="preserve">$0919C9</t>
  </si>
  <si>
    <t xml:space="preserve">$92:99C9</t>
  </si>
  <si>
    <r>
      <rPr>
        <sz val="11"/>
        <rFont val="Noto Sans CJK SC"/>
        <family val="2"/>
      </rPr>
      <t xml:space="preserve">アミュレット
 ファイアの魔法が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
 使えます。</t>
    </r>
  </si>
  <si>
    <t xml:space="preserve">Amulet      
 Casts Fire once.</t>
  </si>
  <si>
    <t xml:space="preserve">7190A09DA2840D208CBC7271391E051E0653C31E945D290D201E6E243F2DD60D00</t>
  </si>
  <si>
    <t xml:space="preserve">A0077</t>
  </si>
  <si>
    <t xml:space="preserve">$0919EA</t>
  </si>
  <si>
    <t xml:space="preserve">$92:99EA</t>
  </si>
  <si>
    <t xml:space="preserve">ペンダント</t>
  </si>
  <si>
    <t xml:space="preserve">Pendant</t>
  </si>
  <si>
    <t xml:space="preserve">BA99AD998400</t>
  </si>
  <si>
    <t xml:space="preserve">A0078</t>
  </si>
  <si>
    <t xml:space="preserve">$0919F0</t>
  </si>
  <si>
    <t xml:space="preserve">$92:99F0</t>
  </si>
  <si>
    <r>
      <rPr>
        <sz val="11"/>
        <rFont val="Noto Sans CJK SC"/>
        <family val="2"/>
      </rPr>
      <t xml:space="preserve">ペンダント
 フロストの魔法が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
 使えます。</t>
    </r>
  </si>
  <si>
    <t xml:space="preserve">Pendant   
 Casts Frost once.</t>
  </si>
  <si>
    <t xml:space="preserve">BA99AD99840D208C9E7D84391E051E0653C31E945D290D201E6E243F2DD60D00</t>
  </si>
  <si>
    <t xml:space="preserve">A0079</t>
  </si>
  <si>
    <t xml:space="preserve">$091A10</t>
  </si>
  <si>
    <t xml:space="preserve">$92:9A10</t>
  </si>
  <si>
    <t xml:space="preserve">タリスマン</t>
  </si>
  <si>
    <t xml:space="preserve">Talisman</t>
  </si>
  <si>
    <t xml:space="preserve">809B7D8F9900</t>
  </si>
  <si>
    <t xml:space="preserve">A0080</t>
  </si>
  <si>
    <t xml:space="preserve">$091A16</t>
  </si>
  <si>
    <t xml:space="preserve">$92:9A16</t>
  </si>
  <si>
    <r>
      <rPr>
        <sz val="11"/>
        <rFont val="Noto Sans CJK SC"/>
        <family val="2"/>
      </rPr>
      <t xml:space="preserve">タリスマン
 シェルの魔法が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
 使えます。</t>
    </r>
  </si>
  <si>
    <t xml:space="preserve">Talisman  
 Casts Shell once.</t>
  </si>
  <si>
    <t xml:space="preserve">809B7D8F990D207CBF9C391E051E0653C31E945D290D201E6E243F2DD60D00</t>
  </si>
  <si>
    <t xml:space="preserve">A0081</t>
  </si>
  <si>
    <t xml:space="preserve">$091A35</t>
  </si>
  <si>
    <t xml:space="preserve">$92:9A35</t>
  </si>
  <si>
    <t xml:space="preserve">チャイム</t>
  </si>
  <si>
    <t xml:space="preserve">Chime</t>
  </si>
  <si>
    <t xml:space="preserve">819F729100</t>
  </si>
  <si>
    <t xml:space="preserve">A0082</t>
  </si>
  <si>
    <t xml:space="preserve">$091A3A</t>
  </si>
  <si>
    <t xml:space="preserve">$92:9A3A</t>
  </si>
  <si>
    <r>
      <rPr>
        <sz val="11"/>
        <rFont val="Noto Sans CJK SC"/>
        <family val="2"/>
      </rPr>
      <t xml:space="preserve">チャイム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回だけ戦闘から
 ぬけだすことができます。</t>
    </r>
  </si>
  <si>
    <t xml:space="preserve">Chime   
 Escapes from battle once.</t>
  </si>
  <si>
    <t xml:space="preserve">819F72910D20C31E945D291E2A1E6726470D2037295D2D2A345360273F2DD60D00</t>
  </si>
  <si>
    <t xml:space="preserve">A0083</t>
  </si>
  <si>
    <t xml:space="preserve">$091A5B</t>
  </si>
  <si>
    <t xml:space="preserve">$92:9A5B</t>
  </si>
  <si>
    <t xml:space="preserve">プリズム</t>
  </si>
  <si>
    <t xml:space="preserve">Prism</t>
  </si>
  <si>
    <t xml:space="preserve">B99BAA9100</t>
  </si>
  <si>
    <t xml:space="preserve">A0084</t>
  </si>
  <si>
    <t xml:space="preserve">$091A60</t>
  </si>
  <si>
    <t xml:space="preserve">$92:9A60</t>
  </si>
  <si>
    <r>
      <rPr>
        <sz val="11"/>
        <rFont val="Noto Sans CJK SC"/>
        <family val="2"/>
      </rPr>
      <t xml:space="preserve">プリズム
 ブーストの魔法が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
 使えます。</t>
    </r>
  </si>
  <si>
    <t xml:space="preserve">Prism   
 Casts Boost once.</t>
  </si>
  <si>
    <t xml:space="preserve">B99BAA910D20B4D37D84391E051E0653C31E945D290D201E6E243F2DD60D00</t>
  </si>
  <si>
    <t xml:space="preserve">A0085</t>
  </si>
  <si>
    <t xml:space="preserve">$091A7F</t>
  </si>
  <si>
    <t xml:space="preserve">$92:9A7F</t>
  </si>
  <si>
    <t xml:space="preserve">幻獣の羽</t>
  </si>
  <si>
    <t xml:space="preserve">Beast Feather</t>
  </si>
  <si>
    <t xml:space="preserve">1E431E44391ED500</t>
  </si>
  <si>
    <t xml:space="preserve">A0086</t>
  </si>
  <si>
    <t xml:space="preserve">$091A87</t>
  </si>
  <si>
    <t xml:space="preserve">$92:9A87</t>
  </si>
  <si>
    <r>
      <rPr>
        <sz val="11"/>
        <rFont val="Noto Sans CJK SC"/>
        <family val="2"/>
      </rPr>
      <t xml:space="preserve">幻獣の羽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回だけ、そのダンジョンの
 入口にもどれます。</t>
    </r>
  </si>
  <si>
    <t xml:space="preserve">Beast Feather 
 Returns you to the mouth of
 the labyrinth once.</t>
  </si>
  <si>
    <t xml:space="preserve">1E431E44391ED50D20C31E945D29D52F39AD99A9A199390D201E9D1E9C3643614A3F2DD60D00</t>
  </si>
  <si>
    <t xml:space="preserve">A0087</t>
  </si>
  <si>
    <t xml:space="preserve">$091AAD</t>
  </si>
  <si>
    <t xml:space="preserve">$92:9AAD</t>
  </si>
  <si>
    <t xml:space="preserve">アワーグラス</t>
  </si>
  <si>
    <t xml:space="preserve">Hourglass</t>
  </si>
  <si>
    <t xml:space="preserve">7197D3A59A7D00</t>
  </si>
  <si>
    <t xml:space="preserve">A0088</t>
  </si>
  <si>
    <t xml:space="preserve">$091AB4</t>
  </si>
  <si>
    <t xml:space="preserve">$92:9AB4</t>
  </si>
  <si>
    <r>
      <rPr>
        <sz val="11"/>
        <rFont val="Noto Sans CJK SC"/>
        <family val="2"/>
      </rPr>
      <t xml:space="preserve">アワーグラス
 ハイスピードの魔法が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
 だけ使えます。</t>
    </r>
  </si>
  <si>
    <t xml:space="preserve">Hourglass   
 Casts High Speed once.</t>
  </si>
  <si>
    <t xml:space="preserve">7197D3A59A7D0D208A727DB8D3B1391E051E0653C31E940D205D291E6E243F2DD60D00</t>
  </si>
  <si>
    <t xml:space="preserve">A0089</t>
  </si>
  <si>
    <t xml:space="preserve">$091AD7</t>
  </si>
  <si>
    <t xml:space="preserve">$92:9AD7</t>
  </si>
  <si>
    <t xml:space="preserve">ルナグラブ</t>
  </si>
  <si>
    <t xml:space="preserve">Luna Glove</t>
  </si>
  <si>
    <t xml:space="preserve">9C85A59AB400</t>
  </si>
  <si>
    <t xml:space="preserve">A0090</t>
  </si>
  <si>
    <t xml:space="preserve">$091ADD</t>
  </si>
  <si>
    <t xml:space="preserve">$92:9ADD</t>
  </si>
  <si>
    <t xml:space="preserve">ルナグラブ
 シュレルの杖を復活させる
 ことができます。</t>
  </si>
  <si>
    <t xml:space="preserve">Luna Glove 
 Can restore Shrell's Staff.</t>
  </si>
  <si>
    <t xml:space="preserve">9C85A59AB40D207CA09D9C391E424D1E4A1E4B2B2E490D202A345360273F2DD60D00</t>
  </si>
  <si>
    <t xml:space="preserve">A0091</t>
  </si>
  <si>
    <t xml:space="preserve">$091AFF</t>
  </si>
  <si>
    <t xml:space="preserve">$92:9AFF</t>
  </si>
  <si>
    <t xml:space="preserve">メテオストン</t>
  </si>
  <si>
    <t xml:space="preserve">Meteor Stone</t>
  </si>
  <si>
    <t xml:space="preserve">9283757D849900</t>
  </si>
  <si>
    <t xml:space="preserve">A0092</t>
  </si>
  <si>
    <t xml:space="preserve">$091B06</t>
  </si>
  <si>
    <t xml:space="preserve">$92:9B06</t>
  </si>
  <si>
    <r>
      <rPr>
        <sz val="11"/>
        <rFont val="Noto Sans CJK SC"/>
        <family val="2"/>
      </rPr>
      <t xml:space="preserve">メテオストン
 クウェイクの魔法が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
 使えます。</t>
    </r>
  </si>
  <si>
    <t xml:space="preserve">Meteor Stone 
 Casts Quake once.</t>
  </si>
  <si>
    <t xml:space="preserve">9283757D84990D207873BF7278391E051E0653C31E945D290D201E6E243F2DD60D00</t>
  </si>
  <si>
    <t xml:space="preserve">A0093</t>
  </si>
  <si>
    <t xml:space="preserve">$091B28</t>
  </si>
  <si>
    <t xml:space="preserve">$92:9B28</t>
  </si>
  <si>
    <t xml:space="preserve">女神のひかり</t>
  </si>
  <si>
    <t xml:space="preserve">Goddess Light</t>
  </si>
  <si>
    <t xml:space="preserve">1E521E2E393B264800</t>
  </si>
  <si>
    <t xml:space="preserve">A0094</t>
  </si>
  <si>
    <t xml:space="preserve">$091B31</t>
  </si>
  <si>
    <t xml:space="preserve">$92:9B31</t>
  </si>
  <si>
    <t xml:space="preserve">女神のひかり
 移動中、幻獣と出あわなく
 なります。</t>
  </si>
  <si>
    <t xml:space="preserve">Goddess Light 
 Keeps phantom beasts from
 crossing your path.</t>
  </si>
  <si>
    <t xml:space="preserve">1E521E2E393B26480D201E6C1E6D1E1ED51E431E44341E9B214C35280D2035483F2DD60D00</t>
  </si>
  <si>
    <t xml:space="preserve">A0095</t>
  </si>
  <si>
    <t xml:space="preserve">$091B56</t>
  </si>
  <si>
    <t xml:space="preserve">$92:9B56</t>
  </si>
  <si>
    <t xml:space="preserve">魔力の杖</t>
  </si>
  <si>
    <t xml:space="preserve">Mana Staff</t>
  </si>
  <si>
    <t xml:space="preserve">1E051E49391E4200</t>
  </si>
  <si>
    <t xml:space="preserve">A0096</t>
  </si>
  <si>
    <t xml:space="preserve">$091B5E</t>
  </si>
  <si>
    <t xml:space="preserve">$92:9B5E</t>
  </si>
  <si>
    <r>
      <rPr>
        <sz val="11"/>
        <rFont val="Noto Sans CJK SC"/>
        <family val="2"/>
      </rPr>
      <t xml:space="preserve">魔力の杖
 シュレルの杖の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パーツです。</t>
    </r>
  </si>
  <si>
    <t xml:space="preserve">Mana Staff 
 One piece of
 Shrell's Staff.</t>
  </si>
  <si>
    <t xml:space="preserve">1E051E49391E420D207CA09D9C391E42390D20C3B7D382602DD60D00</t>
  </si>
  <si>
    <t xml:space="preserve">A0097</t>
  </si>
  <si>
    <t xml:space="preserve">$091B7A</t>
  </si>
  <si>
    <t xml:space="preserve">$92:9B7A</t>
  </si>
  <si>
    <t xml:space="preserve">神殿のカギ</t>
  </si>
  <si>
    <t xml:space="preserve">Temple Key</t>
  </si>
  <si>
    <t xml:space="preserve">1E2E1E2F3976A400</t>
  </si>
  <si>
    <t xml:space="preserve">A0098</t>
  </si>
  <si>
    <t xml:space="preserve">$091B82</t>
  </si>
  <si>
    <t xml:space="preserve">$92:9B82</t>
  </si>
  <si>
    <t xml:space="preserve">神殿のカギ
 いにしえの神殿を、
 開くことができます。</t>
  </si>
  <si>
    <t xml:space="preserve">Temple Key 
 Opens the ancient temple.</t>
  </si>
  <si>
    <t xml:space="preserve">1E2E1E2F3976A40D2022362C24391E2E1E2F4DD50D201EA9282A345360273F2DD60D00</t>
  </si>
  <si>
    <t xml:space="preserve">A0099</t>
  </si>
  <si>
    <t xml:space="preserve">$091BA5</t>
  </si>
  <si>
    <t xml:space="preserve">$92:9BA5</t>
  </si>
  <si>
    <t xml:space="preserve">フード</t>
  </si>
  <si>
    <t xml:space="preserve">Hood</t>
  </si>
  <si>
    <t xml:space="preserve">8CD3B100</t>
  </si>
  <si>
    <t xml:space="preserve">A0100</t>
  </si>
  <si>
    <t xml:space="preserve">$091BA9</t>
  </si>
  <si>
    <t xml:space="preserve">$92:9BA9</t>
  </si>
  <si>
    <r>
      <rPr>
        <sz val="11"/>
        <rFont val="Noto Sans CJK SC"/>
        <family val="2"/>
      </rPr>
      <t xml:space="preserve">フード
 体力が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回だけ、
 </t>
    </r>
    <r>
      <rPr>
        <sz val="11"/>
        <rFont val="Arial"/>
        <family val="0"/>
        <charset val="1"/>
      </rPr>
      <t xml:space="preserve">60</t>
    </r>
    <r>
      <rPr>
        <sz val="11"/>
        <rFont val="Noto Sans CJK SC"/>
        <family val="2"/>
      </rPr>
      <t xml:space="preserve">％回復します。</t>
    </r>
  </si>
  <si>
    <t xml:space="preserve">Hood  
 Restores 60% of health,
 once.</t>
  </si>
  <si>
    <t xml:space="preserve">8CD3B10D201EC01E4953C31E945D29D50D20C8C2DC1E941E4A2C3F2DD60D00</t>
  </si>
  <si>
    <t xml:space="preserve">A0101</t>
  </si>
  <si>
    <t xml:space="preserve">$091BC8</t>
  </si>
  <si>
    <t xml:space="preserve">$92:9BC8</t>
  </si>
  <si>
    <t xml:space="preserve">キュアハーブ</t>
  </si>
  <si>
    <t xml:space="preserve">Cure Herb</t>
  </si>
  <si>
    <t xml:space="preserve">77A0718AD3B400</t>
  </si>
  <si>
    <t xml:space="preserve">A0102</t>
  </si>
  <si>
    <t xml:space="preserve">$091BCF</t>
  </si>
  <si>
    <t xml:space="preserve">$92:9BCF</t>
  </si>
  <si>
    <r>
      <rPr>
        <sz val="11"/>
        <rFont val="Noto Sans CJK SC"/>
        <family val="2"/>
      </rPr>
      <t xml:space="preserve">キュアハーブ
 状態を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ランク回復します。</t>
    </r>
  </si>
  <si>
    <t xml:space="preserve">Cure Herb   
 Cures one rank of status.</t>
  </si>
  <si>
    <t xml:space="preserve">77A0718AD3B40D201E0E1E0F4DC39A99781E941E4A2C3F2DD60D00</t>
  </si>
  <si>
    <t xml:space="preserve">A0103</t>
  </si>
  <si>
    <t xml:space="preserve">$091BEA</t>
  </si>
  <si>
    <t xml:space="preserve">$92:9BEA</t>
  </si>
  <si>
    <t xml:space="preserve">ブドウ酒</t>
  </si>
  <si>
    <t xml:space="preserve">Wine</t>
  </si>
  <si>
    <t xml:space="preserve">B4B1731E7300</t>
  </si>
  <si>
    <t xml:space="preserve">A0104</t>
  </si>
  <si>
    <t xml:space="preserve">$091BF0</t>
  </si>
  <si>
    <t xml:space="preserve">$92:9BF0</t>
  </si>
  <si>
    <r>
      <rPr>
        <sz val="11"/>
        <rFont val="Noto Sans CJK SC"/>
        <family val="2"/>
      </rPr>
      <t xml:space="preserve">ブドウ酒
 状態を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ランク回復し、
 体力が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％回復します。</t>
    </r>
  </si>
  <si>
    <t xml:space="preserve">Wine    
 Cures one rank of status
 and restores 20% health.</t>
  </si>
  <si>
    <t xml:space="preserve">B4B1731E730D201E0E1E0F4DC39A99781E941E4A2CD50D201EC01E4953C4C2DC1E941E4A2C3F2DD60D00</t>
  </si>
  <si>
    <t xml:space="preserve">A0105</t>
  </si>
  <si>
    <t xml:space="preserve">$091C1A</t>
  </si>
  <si>
    <t xml:space="preserve">$92:9C1A</t>
  </si>
  <si>
    <t xml:space="preserve">ポーション</t>
  </si>
  <si>
    <t xml:space="preserve">Potion</t>
  </si>
  <si>
    <t xml:space="preserve">BBD37CA19900</t>
  </si>
  <si>
    <t xml:space="preserve">A0106</t>
  </si>
  <si>
    <t xml:space="preserve">$091C20</t>
  </si>
  <si>
    <t xml:space="preserve">$92:9C20</t>
  </si>
  <si>
    <r>
      <rPr>
        <sz val="11"/>
        <rFont val="Noto Sans CJK SC"/>
        <family val="2"/>
      </rPr>
      <t xml:space="preserve">ポーション
 状態を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ランク回復し、
 体力が</t>
    </r>
    <r>
      <rPr>
        <sz val="11"/>
        <rFont val="Arial"/>
        <family val="0"/>
        <charset val="1"/>
      </rPr>
      <t xml:space="preserve">80</t>
    </r>
    <r>
      <rPr>
        <sz val="11"/>
        <rFont val="Noto Sans CJK SC"/>
        <family val="2"/>
      </rPr>
      <t xml:space="preserve">％回復します。</t>
    </r>
  </si>
  <si>
    <t xml:space="preserve">Potion    
 Cures one rank of status
 and restores 80% health.</t>
  </si>
  <si>
    <t xml:space="preserve">BBD37CA1990D201E0E1E0F4DC39A99781E941E4A2CD50D201EC01E4953CAC2DC1E941E4A2C3F2DD60D00</t>
  </si>
  <si>
    <t xml:space="preserve">A0107</t>
  </si>
  <si>
    <t xml:space="preserve">$091C4A</t>
  </si>
  <si>
    <t xml:space="preserve">$92:9C4A</t>
  </si>
  <si>
    <t xml:space="preserve">マンドラゴラ</t>
  </si>
  <si>
    <t xml:space="preserve">Mandragora</t>
  </si>
  <si>
    <t xml:space="preserve">8F99B19AA79A00</t>
  </si>
  <si>
    <t xml:space="preserve">A0108</t>
  </si>
  <si>
    <t xml:space="preserve">$091C51</t>
  </si>
  <si>
    <t xml:space="preserve">$92:9C51</t>
  </si>
  <si>
    <t xml:space="preserve">マンドラゴラ
 戦闘不能を回復し、
 体力が全回復します。</t>
  </si>
  <si>
    <t xml:space="preserve">Mandragora  
 Revives the fallen and
 restores all health.</t>
  </si>
  <si>
    <t xml:space="preserve">8F99B19AA79A0D201E2A1E671EAD1EF74D1E941E4A2CD50D201EC01E49531E951E941E4A2C3F2DD60D00</t>
  </si>
  <si>
    <t xml:space="preserve">A0109</t>
  </si>
  <si>
    <t xml:space="preserve">$091C7B</t>
  </si>
  <si>
    <t xml:space="preserve">$92:9C7B</t>
  </si>
  <si>
    <t xml:space="preserve">魔法の指輪</t>
  </si>
  <si>
    <t xml:space="preserve">Magic Ring</t>
  </si>
  <si>
    <t xml:space="preserve">1E051E06391E611E6200</t>
  </si>
  <si>
    <t xml:space="preserve">A0110</t>
  </si>
  <si>
    <t xml:space="preserve">$091C85</t>
  </si>
  <si>
    <t xml:space="preserve">$92:9C85</t>
  </si>
  <si>
    <r>
      <rPr>
        <sz val="11"/>
        <rFont val="Noto Sans CJK SC"/>
        <family val="2"/>
      </rPr>
      <t xml:space="preserve">魔法の指輪    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魔法を使えるものだけが
 装備できます。</t>
    </r>
  </si>
  <si>
    <t xml:space="preserve">Magic Ring          &lt;S37&gt;+10
 Only those who can use
 magic may equip this.</t>
  </si>
  <si>
    <t xml:space="preserve">1E051E06391E611E6220202020201F37DAC3C20D201E051E064D1E6E244943395D29530D201E581E5960273F2DD60D00</t>
  </si>
  <si>
    <t xml:space="preserve">A0111</t>
  </si>
  <si>
    <t xml:space="preserve">$091CB5</t>
  </si>
  <si>
    <t xml:space="preserve">$92:9CB5</t>
  </si>
  <si>
    <t xml:space="preserve">創世の木</t>
  </si>
  <si>
    <t xml:space="preserve">World Tree</t>
  </si>
  <si>
    <t xml:space="preserve">1EC91ECA391ED200</t>
  </si>
  <si>
    <t xml:space="preserve">A0112</t>
  </si>
  <si>
    <t xml:space="preserve">$091CBD</t>
  </si>
  <si>
    <t xml:space="preserve">$92:9CBD</t>
  </si>
  <si>
    <r>
      <rPr>
        <sz val="11"/>
        <rFont val="Noto Sans CJK SC"/>
        <family val="2"/>
      </rPr>
      <t xml:space="preserve">創世の木
 シュレルの杖の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パーツです。</t>
    </r>
  </si>
  <si>
    <t xml:space="preserve">World Tree 
 One piece of
 Shrell's Staff.</t>
  </si>
  <si>
    <t xml:space="preserve">1EC91ECA391ED20D207CA09D9C391E42390D20C3B7D382602DD60D00</t>
  </si>
  <si>
    <t xml:space="preserve">A0113</t>
  </si>
  <si>
    <t xml:space="preserve">$091CD9</t>
  </si>
  <si>
    <t xml:space="preserve">$92:9CD9</t>
  </si>
  <si>
    <t xml:space="preserve">杖の小羽</t>
  </si>
  <si>
    <t xml:space="preserve">Staff Feather</t>
  </si>
  <si>
    <t xml:space="preserve">1E42391E1D1ED500</t>
  </si>
  <si>
    <t xml:space="preserve">A0114</t>
  </si>
  <si>
    <t xml:space="preserve">$091CE1</t>
  </si>
  <si>
    <t xml:space="preserve">$92:9CE1</t>
  </si>
  <si>
    <r>
      <rPr>
        <sz val="11"/>
        <rFont val="Noto Sans CJK SC"/>
        <family val="2"/>
      </rPr>
      <t xml:space="preserve">杖の小羽
 シュレルの杖の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パーツです。</t>
    </r>
  </si>
  <si>
    <t xml:space="preserve">Staff Feather 
 One piece of
 Shrell's Staff.</t>
  </si>
  <si>
    <t xml:space="preserve">1E42391E1D1ED50D207CA09D9C391E42390D20C3B7D382602DD60D00</t>
  </si>
  <si>
    <t xml:space="preserve">A0115</t>
  </si>
  <si>
    <t xml:space="preserve">$091CFD</t>
  </si>
  <si>
    <t xml:space="preserve">$92:9CFD</t>
  </si>
  <si>
    <t xml:space="preserve">杖の大羽</t>
  </si>
  <si>
    <t xml:space="preserve">Staff Plume</t>
  </si>
  <si>
    <t xml:space="preserve">1E42391E1F1ED500</t>
  </si>
  <si>
    <t xml:space="preserve">A0116</t>
  </si>
  <si>
    <t xml:space="preserve">$091D05</t>
  </si>
  <si>
    <t xml:space="preserve">$92:9D05</t>
  </si>
  <si>
    <r>
      <rPr>
        <sz val="11"/>
        <rFont val="Noto Sans CJK SC"/>
        <family val="2"/>
      </rPr>
      <t xml:space="preserve">杖の大羽
 シュレルの杖の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パーツです。</t>
    </r>
  </si>
  <si>
    <t xml:space="preserve">Staff Plume 
 One piece of
 Shrell's Staff.</t>
  </si>
  <si>
    <t xml:space="preserve">1E42391E1F1ED50D207CA09D9C391E42390D20C3B7D382602DD60D00</t>
  </si>
  <si>
    <t xml:space="preserve">A0117</t>
  </si>
  <si>
    <t xml:space="preserve">$091D21</t>
  </si>
  <si>
    <t xml:space="preserve">$92:9D21</t>
  </si>
  <si>
    <t xml:space="preserve">シーホルン</t>
  </si>
  <si>
    <t xml:space="preserve">Sea Horn</t>
  </si>
  <si>
    <t xml:space="preserve">7CD38E9C9900</t>
  </si>
  <si>
    <t xml:space="preserve">A0118</t>
  </si>
  <si>
    <t xml:space="preserve">$091D27</t>
  </si>
  <si>
    <t xml:space="preserve">$92:9D27</t>
  </si>
  <si>
    <t xml:space="preserve">シーホルン
 ドラゴノイムをよぶための
 ホルンです。</t>
  </si>
  <si>
    <t xml:space="preserve">Sea Horn  
 A horn for calling
 the Dragonoim.</t>
  </si>
  <si>
    <t xml:space="preserve">7CD38E9C990D20B19AA78972914D46643042390D208E9C99602DD60D00</t>
  </si>
  <si>
    <t xml:space="preserve">A0119</t>
  </si>
  <si>
    <t xml:space="preserve">$091D44</t>
  </si>
  <si>
    <t xml:space="preserve">$92:9D44</t>
  </si>
  <si>
    <t xml:space="preserve">マーブル</t>
  </si>
  <si>
    <t xml:space="preserve">Marble</t>
  </si>
  <si>
    <t xml:space="preserve">8FD3B49C00</t>
  </si>
  <si>
    <t xml:space="preserve">A0120</t>
  </si>
  <si>
    <t xml:space="preserve">$091D49</t>
  </si>
  <si>
    <t xml:space="preserve">$92:9D49</t>
  </si>
  <si>
    <r>
      <rPr>
        <sz val="11"/>
        <rFont val="Noto Sans CJK SC"/>
        <family val="2"/>
      </rPr>
      <t xml:space="preserve">マーブル
 シュレルの杖の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パーツです。</t>
    </r>
  </si>
  <si>
    <t xml:space="preserve">Marble  
 One piece of
 Shrell's Staff.</t>
  </si>
  <si>
    <t xml:space="preserve">8FD3B49C0D207CA09D9C391E42390D20C3B7D382602DD60D00</t>
  </si>
  <si>
    <t xml:space="preserve">A0121</t>
  </si>
  <si>
    <t xml:space="preserve">$091D62</t>
  </si>
  <si>
    <t xml:space="preserve">$92:9D62</t>
  </si>
  <si>
    <t xml:space="preserve">ロザリオ</t>
  </si>
  <si>
    <t xml:space="preserve">Rosary</t>
  </si>
  <si>
    <t xml:space="preserve">9EA89B7500</t>
  </si>
  <si>
    <t xml:space="preserve">A0122</t>
  </si>
  <si>
    <t xml:space="preserve">$091D67</t>
  </si>
  <si>
    <t xml:space="preserve">$92:9D67</t>
  </si>
  <si>
    <t xml:space="preserve">ロザリオ
 ヴァンパイアをたおすことが
 できるオマモリです。</t>
  </si>
  <si>
    <t xml:space="preserve">Rosary  
 A charm that can bring
 down a vampire.</t>
  </si>
  <si>
    <t xml:space="preserve">9EA89B750D20C1BC99B772714D30252D2A34530D20602749758F939B602DD60D00</t>
  </si>
  <si>
    <t xml:space="preserve">A0123</t>
  </si>
  <si>
    <t xml:space="preserve">$091D88</t>
  </si>
  <si>
    <t xml:space="preserve">$92:9D88</t>
  </si>
  <si>
    <t xml:space="preserve">宝箱のカギ</t>
  </si>
  <si>
    <t xml:space="preserve">Chest Key</t>
  </si>
  <si>
    <t xml:space="preserve">1ED31ED43976A400</t>
  </si>
  <si>
    <t xml:space="preserve">A0124</t>
  </si>
  <si>
    <t xml:space="preserve">$091D90</t>
  </si>
  <si>
    <t xml:space="preserve">$92:9D90</t>
  </si>
  <si>
    <r>
      <rPr>
        <sz val="11"/>
        <rFont val="Noto Sans CJK SC"/>
        <family val="2"/>
      </rPr>
      <t xml:space="preserve">宝箱のカギ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回だけ宝箱のカギを
 開けることができます。</t>
    </r>
  </si>
  <si>
    <t xml:space="preserve">Chest Key 
 Opens a treasure chest
 once.</t>
  </si>
  <si>
    <t xml:space="preserve">1ED31ED43976A40D20C31E945D291ED31ED43976A44D0D201EA929492A345360273F2DD60D00</t>
  </si>
  <si>
    <t xml:space="preserve">A0125</t>
  </si>
  <si>
    <t xml:space="preserve">$091DB6</t>
  </si>
  <si>
    <t xml:space="preserve">$92:9DB6</t>
  </si>
  <si>
    <t xml:space="preserve">トビラのカギ</t>
  </si>
  <si>
    <t xml:space="preserve">Door Key</t>
  </si>
  <si>
    <t xml:space="preserve">84B39A3976A400</t>
  </si>
  <si>
    <t xml:space="preserve">A0126</t>
  </si>
  <si>
    <t xml:space="preserve">$091DBD</t>
  </si>
  <si>
    <t xml:space="preserve">$92:9DBD</t>
  </si>
  <si>
    <r>
      <rPr>
        <sz val="11"/>
        <rFont val="Noto Sans CJK SC"/>
        <family val="2"/>
      </rPr>
      <t xml:space="preserve">トビラのカギ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回だけトビラのカギを
 開けることができます。</t>
    </r>
  </si>
  <si>
    <t xml:space="preserve">Door Key    
 Opens a locked door once.</t>
  </si>
  <si>
    <t xml:space="preserve">84B39A3976A40D20C31E945D2984B39A3976A44D0D201EA929492A345360273F2DD60D00</t>
  </si>
  <si>
    <t xml:space="preserve">A0127</t>
  </si>
  <si>
    <t xml:space="preserve">$091DE1</t>
  </si>
  <si>
    <t xml:space="preserve">$92:9DE1</t>
  </si>
  <si>
    <t xml:space="preserve">毒の長剣</t>
  </si>
  <si>
    <t xml:space="preserve">Poison Sword</t>
  </si>
  <si>
    <t xml:space="preserve">1E12391E7F1E5A00</t>
  </si>
  <si>
    <t xml:space="preserve">A0128</t>
  </si>
  <si>
    <t xml:space="preserve">$091DE9</t>
  </si>
  <si>
    <t xml:space="preserve">$92:9DE9</t>
  </si>
  <si>
    <r>
      <rPr>
        <sz val="11"/>
        <rFont val="Noto Sans CJK SC"/>
        <family val="2"/>
      </rPr>
      <t xml:space="preserve">毒の長剣  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
 </t>
    </r>
    <r>
      <rPr>
        <sz val="11"/>
        <rFont val="Noto Sans CJK SC"/>
        <family val="2"/>
      </rPr>
      <t xml:space="preserve">戦士だけが装備でき、攻撃す
 ると幻獣に毒をあたえます。</t>
    </r>
  </si>
  <si>
    <t xml:space="preserve">Poison Sword        &lt;S38&gt;+25
 Warriors only. Attacks
 poison the phantom beast.</t>
  </si>
  <si>
    <t xml:space="preserve">1E12391E7F1E5A2020202020201F38DAC4C70D201E2A1EC75D29531E581E596027D51EE51EE22D0D2049341E431E44361E124D2130243F2DD60D00</t>
  </si>
  <si>
    <t xml:space="preserve">A0129</t>
  </si>
  <si>
    <t xml:space="preserve">$091E24</t>
  </si>
  <si>
    <t xml:space="preserve">$92:9E24</t>
  </si>
  <si>
    <t xml:space="preserve">魔法の剣</t>
  </si>
  <si>
    <t xml:space="preserve">Magic Sword</t>
  </si>
  <si>
    <t xml:space="preserve">1E051E06391E5A00</t>
  </si>
  <si>
    <t xml:space="preserve">A0130</t>
  </si>
  <si>
    <t xml:space="preserve">$091E2C</t>
  </si>
  <si>
    <t xml:space="preserve">$92:9E2C</t>
  </si>
  <si>
    <r>
      <rPr>
        <sz val="11"/>
        <rFont val="Noto Sans CJK SC"/>
        <family val="2"/>
      </rPr>
      <t xml:space="preserve">魔法の剣 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150
 </t>
    </r>
    <r>
      <rPr>
        <sz val="11"/>
        <rFont val="Noto Sans CJK SC"/>
        <family val="2"/>
      </rPr>
      <t xml:space="preserve">城の戦士と魔法戦士だけが
 装備できます。</t>
    </r>
  </si>
  <si>
    <t xml:space="preserve">Magic Sword       &lt;S38&gt;+150
 Only palace warriors and
 magic warriors may equip it.</t>
  </si>
  <si>
    <t xml:space="preserve">1E051E06391E5A20202020201F38DAC3C7C20D201E8B391E2A1EC7341E051E061E2A1EC75D29530D201E581E5960273F2DD60D00</t>
  </si>
  <si>
    <t xml:space="preserve">A0131</t>
  </si>
  <si>
    <t xml:space="preserve">$091E60</t>
  </si>
  <si>
    <t xml:space="preserve">$92:9E60</t>
  </si>
  <si>
    <t xml:space="preserve">魔法の大剣</t>
  </si>
  <si>
    <t xml:space="preserve">Magic Greatsword</t>
  </si>
  <si>
    <t xml:space="preserve">1E051E06391E1F1E5A00</t>
  </si>
  <si>
    <t xml:space="preserve">A0132</t>
  </si>
  <si>
    <t xml:space="preserve">$091E6A</t>
  </si>
  <si>
    <t xml:space="preserve">$92:9E6A</t>
  </si>
  <si>
    <r>
      <rPr>
        <sz val="11"/>
        <rFont val="Noto Sans CJK SC"/>
        <family val="2"/>
      </rPr>
      <t xml:space="preserve">魔法の大剣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200
 </t>
    </r>
    <r>
      <rPr>
        <sz val="11"/>
        <rFont val="Noto Sans CJK SC"/>
        <family val="2"/>
      </rPr>
      <t xml:space="preserve">城の戦士と魔法戦士だけが
 装備できます。</t>
    </r>
  </si>
  <si>
    <t xml:space="preserve">Magic Greatsword  &lt;S38&gt;+200
 Only palace warriors and
 magic warriors may equip it.</t>
  </si>
  <si>
    <t xml:space="preserve">1E051E06391E1F1E5A202020201F38DAC4C2C20D201E8B391E2A1EC7341E051E061E2A1EC75D29530D201E581E5960273F2DD60D00</t>
  </si>
  <si>
    <t xml:space="preserve">A0133</t>
  </si>
  <si>
    <t xml:space="preserve">$091E9F</t>
  </si>
  <si>
    <t xml:space="preserve">$92:9E9F</t>
  </si>
  <si>
    <t xml:space="preserve">ベガソード</t>
  </si>
  <si>
    <t xml:space="preserve">Vega Sword</t>
  </si>
  <si>
    <t xml:space="preserve">B5A37FD3B100</t>
  </si>
  <si>
    <t xml:space="preserve">A0134</t>
  </si>
  <si>
    <t xml:space="preserve">$091EA5</t>
  </si>
  <si>
    <t xml:space="preserve">$92:9EA5</t>
  </si>
  <si>
    <r>
      <rPr>
        <sz val="11"/>
        <rFont val="Noto Sans CJK SC"/>
        <family val="2"/>
      </rPr>
      <t xml:space="preserve">ベガソード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255
 </t>
    </r>
    <r>
      <rPr>
        <sz val="11"/>
        <rFont val="Noto Sans CJK SC"/>
        <family val="2"/>
      </rPr>
      <t xml:space="preserve">戦士だけが装備でき、攻撃
 すると幻獣がマヒします。</t>
    </r>
  </si>
  <si>
    <t xml:space="preserve">Vega Sword        &lt;S38&gt;+255
 Warriors only. Attacks
 paralyse the phantom beast.</t>
  </si>
  <si>
    <t xml:space="preserve">B5A37FD3B1202020201F38DAC4C7C70D201E2A1EC75D29531E581E596027D51EE51EE20D202D49341E431E44538F8B2C3F2DD60D00</t>
  </si>
  <si>
    <t xml:space="preserve">A0135</t>
  </si>
  <si>
    <t xml:space="preserve">$091EDA</t>
  </si>
  <si>
    <t xml:space="preserve">$92:9EDA</t>
  </si>
  <si>
    <t xml:space="preserve">テラソード</t>
  </si>
  <si>
    <t xml:space="preserve">Terra Sword</t>
  </si>
  <si>
    <t xml:space="preserve">839A7FD3B100</t>
  </si>
  <si>
    <t xml:space="preserve">A0136</t>
  </si>
  <si>
    <t xml:space="preserve">$091EE0</t>
  </si>
  <si>
    <t xml:space="preserve">$92:9EE0</t>
  </si>
  <si>
    <r>
      <rPr>
        <sz val="11"/>
        <rFont val="Noto Sans CJK SC"/>
        <family val="2"/>
      </rPr>
      <t xml:space="preserve">テラソード  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255
 </t>
    </r>
    <r>
      <rPr>
        <sz val="11"/>
        <rFont val="Noto Sans CJK SC"/>
        <family val="2"/>
      </rPr>
      <t xml:space="preserve">戦士だけが装備でき、
 幻獣を─撃でたおせます。</t>
    </r>
  </si>
  <si>
    <t xml:space="preserve">Terra Sword       &lt;S38&gt;+255
 Warriors only. Fells a
 phantom beast in one blow.</t>
  </si>
  <si>
    <t xml:space="preserve">839A7FD3B1202020201F38DAC4C7C70D201E2A1EC75D29531E581E596027D50D201E431E444DD21EE26030252E3F2DD60D00</t>
  </si>
  <si>
    <t xml:space="preserve">A0137</t>
  </si>
  <si>
    <t xml:space="preserve">$091F12</t>
  </si>
  <si>
    <t xml:space="preserve">$92:9F12</t>
  </si>
  <si>
    <t xml:space="preserve">悪を召す杖</t>
  </si>
  <si>
    <t xml:space="preserve">Staff of Evil</t>
  </si>
  <si>
    <t xml:space="preserve">1E354D1E7B2D1E4200</t>
  </si>
  <si>
    <t xml:space="preserve">A0138</t>
  </si>
  <si>
    <t xml:space="preserve">$091F1B</t>
  </si>
  <si>
    <t xml:space="preserve">$92:9F1B</t>
  </si>
  <si>
    <r>
      <rPr>
        <sz val="11"/>
        <rFont val="Noto Sans CJK SC"/>
        <family val="2"/>
      </rPr>
      <t xml:space="preserve">悪を召す杖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魔法使いが装備でき、移動中
 に使うと幻獣と戦闘できます</t>
    </r>
  </si>
  <si>
    <t xml:space="preserve">Staff of Evil &lt;S38&gt;+10&lt;S37&gt;+10
 Mages only. Used on the
 move, it calls up a battle.</t>
  </si>
  <si>
    <t xml:space="preserve">1E354D1E7B2D1E42201F38DAC3C21F37DAC3C20D201E051E061E6E22531E581E596027D51E6C1E6D1E1E0D20361E6E23341E431E44341E2A1E6760273F2D0D00</t>
  </si>
  <si>
    <t xml:space="preserve">A0139</t>
  </si>
  <si>
    <t xml:space="preserve">$091F5B</t>
  </si>
  <si>
    <t xml:space="preserve">$92:9F5B</t>
  </si>
  <si>
    <t xml:space="preserve">巫女の杖</t>
  </si>
  <si>
    <t xml:space="preserve">Priestess Staff</t>
  </si>
  <si>
    <t xml:space="preserve">1EC81E52391E4200</t>
  </si>
  <si>
    <t xml:space="preserve">A0140</t>
  </si>
  <si>
    <t xml:space="preserve">$091F63</t>
  </si>
  <si>
    <t xml:space="preserve">$92:9F63</t>
  </si>
  <si>
    <r>
      <rPr>
        <sz val="11"/>
        <rFont val="Noto Sans CJK SC"/>
        <family val="2"/>
      </rPr>
      <t xml:space="preserve">巫女の杖  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巫女だけが装備でき、攻撃す
 るとキュアの効果があります</t>
    </r>
  </si>
  <si>
    <t xml:space="preserve">Priestess Staff &lt;S38&gt;+10&lt;S37&gt;+10
 Priestesses only. Attacks
 carry the effect of Cure.</t>
  </si>
  <si>
    <t xml:space="preserve">1EC81E52391E4220201F38DAC3C21F37DAC3C20D201EC81E525D29531E581E596027D51EE51EE22D0D20493477A071391E631E645321483F2D0D00</t>
  </si>
  <si>
    <t xml:space="preserve">A0141</t>
  </si>
  <si>
    <t xml:space="preserve">$091F9E</t>
  </si>
  <si>
    <t xml:space="preserve">$92:9F9E</t>
  </si>
  <si>
    <t xml:space="preserve">サタンロッド</t>
  </si>
  <si>
    <t xml:space="preserve">Satan Rod</t>
  </si>
  <si>
    <t xml:space="preserve">7B80999EA2B100</t>
  </si>
  <si>
    <t xml:space="preserve">A0142</t>
  </si>
  <si>
    <t xml:space="preserve">$091FA5</t>
  </si>
  <si>
    <t xml:space="preserve">$92:9FA5</t>
  </si>
  <si>
    <r>
      <rPr>
        <sz val="11"/>
        <rFont val="Noto Sans CJK SC"/>
        <family val="2"/>
      </rPr>
      <t xml:space="preserve">サタンロッド</t>
    </r>
    <r>
      <rPr>
        <sz val="11"/>
        <rFont val="Arial"/>
        <family val="0"/>
        <charset val="1"/>
      </rPr>
      <t xml:space="preserve">&lt;S36&gt;−40&lt;S37&gt;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魔法を使えるものが装備で
 き、デスの効果があります</t>
    </r>
  </si>
  <si>
    <t xml:space="preserve">Satan Rod   &lt;S36&gt;-40&lt;S37&gt;+10
 For those who use magic.
 Carries the effect of Death.</t>
  </si>
  <si>
    <t xml:space="preserve">7B80999EA2B11F36DBC6C21F37DAC3C20D201E051E064D1E6E24494339531E581E59600D2027D5B07D391E631E645321483F2D0D00</t>
  </si>
  <si>
    <t xml:space="preserve">A0143</t>
  </si>
  <si>
    <t xml:space="preserve">$091FDA</t>
  </si>
  <si>
    <t xml:space="preserve">$92:9FDA</t>
  </si>
  <si>
    <t xml:space="preserve">イビルワンド</t>
  </si>
  <si>
    <t xml:space="preserve">Evil Wand</t>
  </si>
  <si>
    <t xml:space="preserve">72B39C9799B100</t>
  </si>
  <si>
    <t xml:space="preserve">A0144</t>
  </si>
  <si>
    <t xml:space="preserve">$091FE1</t>
  </si>
  <si>
    <t xml:space="preserve">$92:9FE1</t>
  </si>
  <si>
    <r>
      <rPr>
        <sz val="11"/>
        <rFont val="Noto Sans CJK SC"/>
        <family val="2"/>
      </rPr>
      <t xml:space="preserve">イビルワンド</t>
    </r>
    <r>
      <rPr>
        <sz val="11"/>
        <rFont val="Arial"/>
        <family val="0"/>
        <charset val="1"/>
      </rPr>
      <t xml:space="preserve">&lt;S36&gt;−40&lt;S37&gt;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魔法を使えるものが装備でき
 サンダーの効果があります。</t>
    </r>
  </si>
  <si>
    <t xml:space="preserve">Evil Wand   &lt;S36&gt;-40&lt;S37&gt;+10
 For those who use magic.
 Carries Thunder's effect.</t>
  </si>
  <si>
    <t xml:space="preserve">72B39C9799B11F36DBC6C21F37DAC3C20D201E051E064D1E6E24494339531E581E5960270D207B99ADD3391E631E645321483F2DD60D00</t>
  </si>
  <si>
    <t xml:space="preserve">A0145</t>
  </si>
  <si>
    <t xml:space="preserve">$092018</t>
  </si>
  <si>
    <t xml:space="preserve">$92:A018</t>
  </si>
  <si>
    <t xml:space="preserve">ルナスタッフ</t>
  </si>
  <si>
    <t xml:space="preserve">Luna Staff</t>
  </si>
  <si>
    <t xml:space="preserve">9C857D80A28C00</t>
  </si>
  <si>
    <t xml:space="preserve">A0146</t>
  </si>
  <si>
    <t xml:space="preserve">$09201F</t>
  </si>
  <si>
    <t xml:space="preserve">$92:A01F</t>
  </si>
  <si>
    <r>
      <rPr>
        <sz val="11"/>
        <rFont val="Noto Sans CJK SC"/>
        <family val="2"/>
      </rPr>
      <t xml:space="preserve">ルナスタッフ</t>
    </r>
    <r>
      <rPr>
        <sz val="11"/>
        <rFont val="Arial"/>
        <family val="0"/>
        <charset val="1"/>
      </rPr>
      <t xml:space="preserve">&lt;S38&gt;100&lt;S37&gt;150
 </t>
    </r>
    <r>
      <rPr>
        <sz val="11"/>
        <rFont val="Noto Sans CJK SC"/>
        <family val="2"/>
      </rPr>
      <t xml:space="preserve">魔法使いが装備でき攻撃する
 とフロストの効果があります</t>
    </r>
  </si>
  <si>
    <t xml:space="preserve">Luna Staff  &lt;S38&gt;100&lt;S37&gt;150
 Mages only. Attacks carry
 the effect of Frost.</t>
  </si>
  <si>
    <t xml:space="preserve">9C857D80A28C1F38C3C2C21F37C3C7C20D201E051E061E6E22531E581E5960271EE51EE22D490D20348C9E7D84391E631E645321483F2D0D00</t>
  </si>
  <si>
    <t xml:space="preserve">A0147</t>
  </si>
  <si>
    <t xml:space="preserve">$092058</t>
  </si>
  <si>
    <t xml:space="preserve">$92:A058</t>
  </si>
  <si>
    <t xml:space="preserve">スターロッド</t>
  </si>
  <si>
    <t xml:space="preserve">Star Rod</t>
  </si>
  <si>
    <t xml:space="preserve">7D80D39EA2B100</t>
  </si>
  <si>
    <t xml:space="preserve">A0148</t>
  </si>
  <si>
    <t xml:space="preserve">$09205F</t>
  </si>
  <si>
    <t xml:space="preserve">$92:A05F</t>
  </si>
  <si>
    <r>
      <rPr>
        <sz val="11"/>
        <rFont val="Noto Sans CJK SC"/>
        <family val="2"/>
      </rPr>
      <t xml:space="preserve">スターロッド</t>
    </r>
    <r>
      <rPr>
        <sz val="11"/>
        <rFont val="Arial"/>
        <family val="0"/>
        <charset val="1"/>
      </rPr>
      <t xml:space="preserve">&lt;S38&gt;120&lt;S37&gt;130
 </t>
    </r>
    <r>
      <rPr>
        <sz val="11"/>
        <rFont val="Noto Sans CJK SC"/>
        <family val="2"/>
      </rPr>
      <t xml:space="preserve">魔法使いが装備でき攻撃する
 とファイアの効果があります</t>
    </r>
  </si>
  <si>
    <t xml:space="preserve">Star Rod    &lt;S38&gt;120&lt;S37&gt;130
 Mages only. Attacks carry
 the effect of Fire.</t>
  </si>
  <si>
    <t xml:space="preserve">7D80D39EA2B11F38C3C4C21F37C3C5C20D201E051E061E6E22531E581E5960271EE51EE22D490D20348CBC7271391E631E645321483F2D0D00</t>
  </si>
  <si>
    <t xml:space="preserve">A0149</t>
  </si>
  <si>
    <t xml:space="preserve">$092098</t>
  </si>
  <si>
    <t xml:space="preserve">$92:A098</t>
  </si>
  <si>
    <t xml:space="preserve">シュレルの杖</t>
  </si>
  <si>
    <t xml:space="preserve">Shrell's Staff</t>
  </si>
  <si>
    <t xml:space="preserve">7CA09D9C391E4200</t>
  </si>
  <si>
    <t xml:space="preserve">A0150</t>
  </si>
  <si>
    <t xml:space="preserve">$0920A0</t>
  </si>
  <si>
    <t xml:space="preserve">$92:A0A0</t>
  </si>
  <si>
    <r>
      <rPr>
        <sz val="11"/>
        <rFont val="Noto Sans CJK SC"/>
        <family val="2"/>
      </rPr>
      <t xml:space="preserve">シュレルの杖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50
 </t>
    </r>
    <r>
      <rPr>
        <sz val="11"/>
        <rFont val="Noto Sans CJK SC"/>
        <family val="2"/>
      </rPr>
      <t xml:space="preserve">女神の巫女が装備でき、女神
 の力をかりることができます</t>
    </r>
  </si>
  <si>
    <t xml:space="preserve">Shrell's Staff &lt;S38&gt;+50&lt;S37&gt;+50
 For priestesses. Borrows
 the power of the goddess.</t>
  </si>
  <si>
    <t xml:space="preserve">7CA09D9C391E421F38DAC7C21F37DAC7C20D201E521E2E391EC81E52531E581E596027D51E521E2E0D20391E494D2648492A345360273F2D0D00</t>
  </si>
  <si>
    <t xml:space="preserve">A0151</t>
  </si>
  <si>
    <t xml:space="preserve">$0920DA</t>
  </si>
  <si>
    <t xml:space="preserve">$92:A0DA</t>
  </si>
  <si>
    <t xml:space="preserve">ルナローブ</t>
  </si>
  <si>
    <t xml:space="preserve">Luna Robe</t>
  </si>
  <si>
    <t xml:space="preserve">9C859ED3B400</t>
  </si>
  <si>
    <t xml:space="preserve">A0152</t>
  </si>
  <si>
    <t xml:space="preserve">$0920E0</t>
  </si>
  <si>
    <t xml:space="preserve">$92:A0E0</t>
  </si>
  <si>
    <r>
      <rPr>
        <sz val="11"/>
        <rFont val="Noto Sans CJK SC"/>
        <family val="2"/>
      </rPr>
      <t xml:space="preserve">ルナローブ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80&lt;S37&gt;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15
 </t>
    </r>
    <r>
      <rPr>
        <sz val="11"/>
        <rFont val="Noto Sans CJK SC"/>
        <family val="2"/>
      </rPr>
      <t xml:space="preserve">魔法使いが装備できダメージ
 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／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になります。</t>
    </r>
  </si>
  <si>
    <t xml:space="preserve">Luna Robe   &lt;S36&gt;+80&lt;S37&gt;+15
 Mages only. Halves the
 damage taken.</t>
  </si>
  <si>
    <t xml:space="preserve">9C859ED3B4201F36DACAC21F37DAC3C70D201E051E061E6E22531E581E596027AD92D3A90D2053C3D9C43635483F2DD60D00</t>
  </si>
  <si>
    <t xml:space="preserve">A0153</t>
  </si>
  <si>
    <t xml:space="preserve">$092112</t>
  </si>
  <si>
    <t xml:space="preserve">$92:A112</t>
  </si>
  <si>
    <t xml:space="preserve">スターローブ</t>
  </si>
  <si>
    <t xml:space="preserve">Star Robe</t>
  </si>
  <si>
    <t xml:space="preserve">7D80D39ED3B400</t>
  </si>
  <si>
    <t xml:space="preserve">A0154</t>
  </si>
  <si>
    <t xml:space="preserve">$092119</t>
  </si>
  <si>
    <t xml:space="preserve">$92:A119</t>
  </si>
  <si>
    <r>
      <rPr>
        <sz val="11"/>
        <rFont val="Noto Sans CJK SC"/>
        <family val="2"/>
      </rPr>
      <t xml:space="preserve">スターローブ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70&lt;S37&gt;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魔法使いが装備できダメージ
 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／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、体力が回復します</t>
    </r>
  </si>
  <si>
    <t xml:space="preserve">Star Robe   &lt;S36&gt;+70&lt;S37&gt;+30
 Mages only. Halves damage
 and restores health.</t>
  </si>
  <si>
    <t xml:space="preserve">7D80D39ED3B41F36DAC9C21F37DAC5C20D201E051E061E6E22531E581E596027AD92D3A90D2053C3D9C4D51EC01E49531E941E4A2C3F2D0D00</t>
  </si>
  <si>
    <t xml:space="preserve">A0155</t>
  </si>
  <si>
    <t xml:space="preserve">$092152</t>
  </si>
  <si>
    <t xml:space="preserve">$92:A152</t>
  </si>
  <si>
    <t xml:space="preserve">魔法の鎧</t>
  </si>
  <si>
    <t xml:space="preserve">Magic Mail</t>
  </si>
  <si>
    <t xml:space="preserve">1E051E06391E5C00</t>
  </si>
  <si>
    <t xml:space="preserve">A0156</t>
  </si>
  <si>
    <t xml:space="preserve">$09215A</t>
  </si>
  <si>
    <t xml:space="preserve">$92:A15A</t>
  </si>
  <si>
    <r>
      <rPr>
        <sz val="11"/>
        <rFont val="Noto Sans CJK SC"/>
        <family val="2"/>
      </rPr>
      <t xml:space="preserve">魔法の鎧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40
 </t>
    </r>
    <r>
      <rPr>
        <sz val="11"/>
        <rFont val="Noto Sans CJK SC"/>
        <family val="2"/>
      </rPr>
      <t xml:space="preserve">戦士だけが装備できます。</t>
    </r>
  </si>
  <si>
    <t xml:space="preserve">Magic Mail          &lt;S36&gt;+40
 Only warriors may equip it.</t>
  </si>
  <si>
    <t xml:space="preserve">1E051E06391E5C2020202020201F36DAC6C20D201E2A1EC75D29531E581E5960273F2DD60D00</t>
  </si>
  <si>
    <t xml:space="preserve">A0157</t>
  </si>
  <si>
    <t xml:space="preserve">$092180</t>
  </si>
  <si>
    <t xml:space="preserve">$92:A180</t>
  </si>
  <si>
    <t xml:space="preserve">ベガアーマー</t>
  </si>
  <si>
    <t xml:space="preserve">Vega Armour</t>
  </si>
  <si>
    <t xml:space="preserve">B5A371D38FD300</t>
  </si>
  <si>
    <t xml:space="preserve">A0158</t>
  </si>
  <si>
    <t xml:space="preserve">$092187</t>
  </si>
  <si>
    <t xml:space="preserve">$92:A187</t>
  </si>
  <si>
    <r>
      <rPr>
        <sz val="11"/>
        <rFont val="Noto Sans CJK SC"/>
        <family val="2"/>
      </rPr>
      <t xml:space="preserve">ベガアーマー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80
 </t>
    </r>
    <r>
      <rPr>
        <sz val="11"/>
        <rFont val="Noto Sans CJK SC"/>
        <family val="2"/>
      </rPr>
      <t xml:space="preserve">戦士が装備でき、ダメージが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／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になります。</t>
    </r>
  </si>
  <si>
    <t xml:space="preserve">Vega Armour         &lt;S36&gt;+80
 Warriors only. Halves the
 damage taken.</t>
  </si>
  <si>
    <t xml:space="preserve">B5A371D38FD3202020201F36DACAC20D201E2A1EC7531E581E596027D5AD92D3A9530D20C3D9C43635483F2DD60D00</t>
  </si>
  <si>
    <t xml:space="preserve">A0159</t>
  </si>
  <si>
    <t xml:space="preserve">$0921B6</t>
  </si>
  <si>
    <t xml:space="preserve">$92:A1B6</t>
  </si>
  <si>
    <t xml:space="preserve">テラアーマー</t>
  </si>
  <si>
    <t xml:space="preserve">Terra Armour</t>
  </si>
  <si>
    <t xml:space="preserve">839A71D38FD300</t>
  </si>
  <si>
    <t xml:space="preserve">A0160</t>
  </si>
  <si>
    <t xml:space="preserve">$0921BD</t>
  </si>
  <si>
    <t xml:space="preserve">$92:A1BD</t>
  </si>
  <si>
    <r>
      <rPr>
        <sz val="11"/>
        <rFont val="Noto Sans CJK SC"/>
        <family val="2"/>
      </rPr>
      <t xml:space="preserve">テラアーマー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70
 </t>
    </r>
    <r>
      <rPr>
        <sz val="11"/>
        <rFont val="Noto Sans CJK SC"/>
        <family val="2"/>
      </rPr>
      <t xml:space="preserve">戦士が装備でき、ダメージが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／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、体力が回復します。</t>
    </r>
  </si>
  <si>
    <t xml:space="preserve">Terra Armour        &lt;S36&gt;+70
 Warriors only. Halves damage
 and restores health.</t>
  </si>
  <si>
    <t xml:space="preserve">839A71D38FD3202020201F36DAC9C20D201E2A1EC7531E581E596027D5AD92D3A9530D20C3D9C4D51EC01E49531E941E4A2C3F2DD60D00</t>
  </si>
  <si>
    <t xml:space="preserve">A0161</t>
  </si>
  <si>
    <t xml:space="preserve">$0921F4</t>
  </si>
  <si>
    <t xml:space="preserve">$92:A1F4</t>
  </si>
  <si>
    <t xml:space="preserve">女神の盾</t>
  </si>
  <si>
    <t xml:space="preserve">Goddess Shield</t>
  </si>
  <si>
    <t xml:space="preserve">1E521E2E391E5B00</t>
  </si>
  <si>
    <t xml:space="preserve">A0162</t>
  </si>
  <si>
    <t xml:space="preserve">$0921FC</t>
  </si>
  <si>
    <t xml:space="preserve">$92:A1FC</t>
  </si>
  <si>
    <r>
      <rPr>
        <sz val="11"/>
        <rFont val="Noto Sans CJK SC"/>
        <family val="2"/>
      </rPr>
      <t xml:space="preserve">女神の盾 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35
 </t>
    </r>
    <r>
      <rPr>
        <sz val="11"/>
        <rFont val="Noto Sans CJK SC"/>
        <family val="2"/>
      </rPr>
      <t xml:space="preserve">戦士が装備でき、ダメージを
 うけると体力が回復します。</t>
    </r>
  </si>
  <si>
    <t xml:space="preserve">Goddess Shield      &lt;S36&gt;+35
 Warriors only. Restores
 health when damage is taken.</t>
  </si>
  <si>
    <t xml:space="preserve">1E521E2E391E5B2020202020201F36DAC5C70D201E2A1EC7531E581E596027D5AD92D3A94D0D20232949341EC01E49531E941E4A2C3F2DD60D00</t>
  </si>
  <si>
    <t xml:space="preserve">A0163</t>
  </si>
  <si>
    <t xml:space="preserve">$092236</t>
  </si>
  <si>
    <t xml:space="preserve">$92:A236</t>
  </si>
  <si>
    <t xml:space="preserve">ベガシールド</t>
  </si>
  <si>
    <t xml:space="preserve">Vega Shield</t>
  </si>
  <si>
    <t xml:space="preserve">B5A37CD39CB100</t>
  </si>
  <si>
    <t xml:space="preserve">A0164</t>
  </si>
  <si>
    <t xml:space="preserve">$09223D</t>
  </si>
  <si>
    <t xml:space="preserve">$92:A23D</t>
  </si>
  <si>
    <r>
      <rPr>
        <sz val="11"/>
        <rFont val="Noto Sans CJK SC"/>
        <family val="2"/>
      </rPr>
      <t xml:space="preserve">ベガシールド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35
 </t>
    </r>
    <r>
      <rPr>
        <sz val="11"/>
        <rFont val="Noto Sans CJK SC"/>
        <family val="2"/>
      </rPr>
      <t xml:space="preserve">戦士が装備でき、ダメージを
 うけると体力が回復します。</t>
    </r>
  </si>
  <si>
    <t xml:space="preserve">Vega Shield         &lt;S36&gt;+35
 Warriors only. Restores
 health when damage is taken.</t>
  </si>
  <si>
    <t xml:space="preserve">B5A37CD39CB1202020201F36DAC5C70D201E2A1EC7531E581E596027D5AD92D3A94D0D20232949341EC01E49531E941E4A2C3F2DD60D00</t>
  </si>
  <si>
    <t xml:space="preserve">A0165</t>
  </si>
  <si>
    <t xml:space="preserve">$092274</t>
  </si>
  <si>
    <t xml:space="preserve">$92:A274</t>
  </si>
  <si>
    <t xml:space="preserve">テラシールド</t>
  </si>
  <si>
    <t xml:space="preserve">Terra Shield</t>
  </si>
  <si>
    <t xml:space="preserve">839A7CD39CB100</t>
  </si>
  <si>
    <t xml:space="preserve">A0166</t>
  </si>
  <si>
    <t xml:space="preserve">$09227B</t>
  </si>
  <si>
    <t xml:space="preserve">$92:A27B</t>
  </si>
  <si>
    <r>
      <rPr>
        <sz val="11"/>
        <rFont val="Noto Sans CJK SC"/>
        <family val="2"/>
      </rPr>
      <t xml:space="preserve">テラシールド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35
 </t>
    </r>
    <r>
      <rPr>
        <sz val="11"/>
        <rFont val="Noto Sans CJK SC"/>
        <family val="2"/>
      </rPr>
      <t xml:space="preserve">戦士が装備でき、ダメージを
 うけると体力が回復します。</t>
    </r>
  </si>
  <si>
    <t xml:space="preserve">Terra Shield        &lt;S36&gt;+35
 Warriors only. Restores
 health when damage is taken.</t>
  </si>
  <si>
    <t xml:space="preserve">839A7CD39CB1202020201F36DAC5C70D201E2A1EC7531E581E596027D5AD92D3A94D0D20232949341EC01E49531E941E4A2C3F2DD60D00</t>
  </si>
  <si>
    <t xml:space="preserve">A0167</t>
  </si>
  <si>
    <t xml:space="preserve">$0922B2</t>
  </si>
  <si>
    <t xml:space="preserve">$92:A2B2</t>
  </si>
  <si>
    <t xml:space="preserve">クラウン</t>
  </si>
  <si>
    <t xml:space="preserve">Crown</t>
  </si>
  <si>
    <t xml:space="preserve">789A739900</t>
  </si>
  <si>
    <t xml:space="preserve">A0168</t>
  </si>
  <si>
    <t xml:space="preserve">$0922B7</t>
  </si>
  <si>
    <t xml:space="preserve">$92:A2B7</t>
  </si>
  <si>
    <r>
      <rPr>
        <sz val="11"/>
        <rFont val="Noto Sans CJK SC"/>
        <family val="2"/>
      </rPr>
      <t xml:space="preserve">クラウン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女神に祈れる魔法使いだけが
 装備できます。</t>
    </r>
  </si>
  <si>
    <t xml:space="preserve">Crown       &lt;S36&gt;+25&lt;S37&gt;+10
 Only mages who can pray to
 the goddess may equip it.</t>
  </si>
  <si>
    <t xml:space="preserve">789A739920201F36DAC4C71F37DAC3C20D201E521E2E361E384A491E051E061E6E225D29530D201E581E5960273F2DD60D00</t>
  </si>
  <si>
    <t xml:space="preserve">A0169</t>
  </si>
  <si>
    <t xml:space="preserve">$0922E9</t>
  </si>
  <si>
    <t xml:space="preserve">$92:A2E9</t>
  </si>
  <si>
    <t xml:space="preserve">ルナハット</t>
  </si>
  <si>
    <t xml:space="preserve">Luna Hat</t>
  </si>
  <si>
    <t xml:space="preserve">9C858AA28400</t>
  </si>
  <si>
    <t xml:space="preserve">A0170</t>
  </si>
  <si>
    <t xml:space="preserve">$0922EF</t>
  </si>
  <si>
    <t xml:space="preserve">$92:A2EF</t>
  </si>
  <si>
    <r>
      <rPr>
        <sz val="11"/>
        <rFont val="Noto Sans CJK SC"/>
        <family val="2"/>
      </rPr>
      <t xml:space="preserve">ルナハット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魔法使いが装備できフロスト
 の攻撃を無効にします。</t>
    </r>
  </si>
  <si>
    <t xml:space="preserve">Luna Hat    &lt;S36&gt;+25&lt;S37&gt;+20
 Mages only. Nullifies
 Frost attacks.</t>
  </si>
  <si>
    <t xml:space="preserve">9C858AA284201F36DAC4C71F37DAC4C20D201E051E061E6E22531E581E5960278C9E7D840D20391EE51EE24D1E571E63362C3F2DD60D00</t>
  </si>
  <si>
    <t xml:space="preserve">A0171</t>
  </si>
  <si>
    <t xml:space="preserve">$092326</t>
  </si>
  <si>
    <t xml:space="preserve">$92:A326</t>
  </si>
  <si>
    <t xml:space="preserve">スターハット</t>
  </si>
  <si>
    <t xml:space="preserve">Star Hat</t>
  </si>
  <si>
    <t xml:space="preserve">7D80D38AA28400</t>
  </si>
  <si>
    <t xml:space="preserve">A0172</t>
  </si>
  <si>
    <t xml:space="preserve">$09232D</t>
  </si>
  <si>
    <t xml:space="preserve">$92:A32D</t>
  </si>
  <si>
    <r>
      <rPr>
        <sz val="11"/>
        <rFont val="Noto Sans CJK SC"/>
        <family val="2"/>
      </rPr>
      <t xml:space="preserve">スターハット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魔法使いが装備できファイア
 の攻撃を無効します。</t>
    </r>
  </si>
  <si>
    <t xml:space="preserve">Star Hat    &lt;S36&gt;+25&lt;S37&gt;+10
 Mages only. Nullifies
 Fire attacks.</t>
  </si>
  <si>
    <t xml:space="preserve">7D80D38AA2841F36DAC4C71F37DAC3C20D201E051E061E6E22531E581E5960278CBC72710D20391EE51EE24D1E571E632C3F2DD60D00</t>
  </si>
  <si>
    <t xml:space="preserve">A0173</t>
  </si>
  <si>
    <t xml:space="preserve">$092363</t>
  </si>
  <si>
    <t xml:space="preserve">$92:A363</t>
  </si>
  <si>
    <t xml:space="preserve">ベガメット</t>
  </si>
  <si>
    <t xml:space="preserve">Vega Helm</t>
  </si>
  <si>
    <t xml:space="preserve">B5A392A28400</t>
  </si>
  <si>
    <t xml:space="preserve">A0174</t>
  </si>
  <si>
    <t xml:space="preserve">$092369</t>
  </si>
  <si>
    <t xml:space="preserve">$92:A369</t>
  </si>
  <si>
    <r>
      <rPr>
        <sz val="11"/>
        <rFont val="Noto Sans CJK SC"/>
        <family val="2"/>
      </rPr>
      <t xml:space="preserve">ベガメット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戦士が装備でき、フロストの
 攻撃を無効にします。</t>
    </r>
  </si>
  <si>
    <t xml:space="preserve">Vega Helm           &lt;S36&gt;+30
 Warriors only. Nullifies
 Frost attacks.</t>
  </si>
  <si>
    <t xml:space="preserve">B5A392A28420202020201F36DAC5C20D201E2A1EC7531E581E596027D58C9E7D84390D201EE51EE24D1E571E63362C3F2DD60D00</t>
  </si>
  <si>
    <t xml:space="preserve">A0175</t>
  </si>
  <si>
    <t xml:space="preserve">$09239D</t>
  </si>
  <si>
    <t xml:space="preserve">$92:A39D</t>
  </si>
  <si>
    <t xml:space="preserve">テラメット</t>
  </si>
  <si>
    <t xml:space="preserve">Terra Helm</t>
  </si>
  <si>
    <t xml:space="preserve">839A92A28400</t>
  </si>
  <si>
    <t xml:space="preserve">A0176</t>
  </si>
  <si>
    <t xml:space="preserve">$0923A3</t>
  </si>
  <si>
    <t xml:space="preserve">$92:A3A3</t>
  </si>
  <si>
    <r>
      <rPr>
        <sz val="11"/>
        <rFont val="Noto Sans CJK SC"/>
        <family val="2"/>
      </rPr>
      <t xml:space="preserve">テラメット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戦士が装備でき、ファイアの
 攻撃を無効にします。</t>
    </r>
  </si>
  <si>
    <t xml:space="preserve">Terra Helm          &lt;S36&gt;+30
 Warriors only. Nullifies
 Fire attacks.</t>
  </si>
  <si>
    <t xml:space="preserve">839A92A28420202020201F36DAC5C20D201E2A1EC7531E581E596027D58CBC7271390D201EE51EE24D1E571E63362C3F2DD60D00</t>
  </si>
  <si>
    <t xml:space="preserve">A0177</t>
  </si>
  <si>
    <t xml:space="preserve">$0923D7</t>
  </si>
  <si>
    <t xml:space="preserve">$92:A3D7</t>
  </si>
  <si>
    <t xml:space="preserve">ルナサンダル</t>
  </si>
  <si>
    <t xml:space="preserve">Luna Sandals</t>
  </si>
  <si>
    <t xml:space="preserve">9C857B99AD9C00</t>
  </si>
  <si>
    <t xml:space="preserve">A0178</t>
  </si>
  <si>
    <t xml:space="preserve">$0923DE</t>
  </si>
  <si>
    <t xml:space="preserve">$92:A3DE</t>
  </si>
  <si>
    <r>
      <rPr>
        <sz val="11"/>
        <rFont val="Noto Sans CJK SC"/>
        <family val="2"/>
      </rPr>
      <t xml:space="preserve">ルナサンダル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巫女だけが装備でき、あるく
 ごとに祈願力が回復します。</t>
    </r>
  </si>
  <si>
    <t xml:space="preserve">Luna Sandals &lt;S36&gt;+20&lt;S37&gt;+10
 Priestesses only. Restores
 prayer as you walk.</t>
  </si>
  <si>
    <t xml:space="preserve">9C857B99AD9C1F36DAC4C21F37DAC3C20D201EC81E525D29531E581E596027D52149280D205734361E381E6F1E49531E941E4A2C3F2DD60D00</t>
  </si>
  <si>
    <t xml:space="preserve">A0179</t>
  </si>
  <si>
    <t xml:space="preserve">$092417</t>
  </si>
  <si>
    <t xml:space="preserve">$92:A417</t>
  </si>
  <si>
    <t xml:space="preserve">ルナシューズ</t>
  </si>
  <si>
    <t xml:space="preserve">Luna Shoes</t>
  </si>
  <si>
    <t xml:space="preserve">9C857CA0D3AA00</t>
  </si>
  <si>
    <t xml:space="preserve">A0180</t>
  </si>
  <si>
    <t xml:space="preserve">$09241E</t>
  </si>
  <si>
    <t xml:space="preserve">$92:A41E</t>
  </si>
  <si>
    <r>
      <rPr>
        <sz val="11"/>
        <rFont val="Noto Sans CJK SC"/>
        <family val="2"/>
      </rPr>
      <t xml:space="preserve">ルナシューズ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魔法使いが装備できダメージ
 フロアを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／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にします。</t>
    </r>
  </si>
  <si>
    <t xml:space="preserve">Luna Shoes          &lt;S36&gt;+30
 Mages only. Halves damage
 from the floor.</t>
  </si>
  <si>
    <t xml:space="preserve">9C857CA0D3AA202020201F36DAC5C20D201E051E061E6E22531E581E596027AD92D3A90D208C9E714DC3D9C4362C3F2DD60D00</t>
  </si>
  <si>
    <t xml:space="preserve">A0181</t>
  </si>
  <si>
    <t xml:space="preserve">$092451</t>
  </si>
  <si>
    <t xml:space="preserve">$92:A451</t>
  </si>
  <si>
    <t xml:space="preserve">星のシューズ</t>
  </si>
  <si>
    <t xml:space="preserve">Star Shoes</t>
  </si>
  <si>
    <t xml:space="preserve">1ED7397CA0D3AA00</t>
  </si>
  <si>
    <t xml:space="preserve">A0182</t>
  </si>
  <si>
    <t xml:space="preserve">$092459</t>
  </si>
  <si>
    <t xml:space="preserve">$92:A459</t>
  </si>
  <si>
    <r>
      <rPr>
        <sz val="11"/>
        <rFont val="Noto Sans CJK SC"/>
        <family val="2"/>
      </rPr>
      <t xml:space="preserve">星のシューズ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魔法使いが装備できダメージ
 フロアを無効にします。</t>
    </r>
  </si>
  <si>
    <t xml:space="preserve">Star Shoes          &lt;S36&gt;+30
 Mages only. Nullifies
 damage from the floor.</t>
  </si>
  <si>
    <t xml:space="preserve">1ED7397CA0D3AA202020201F36DAC5C20D201E051E061E6E22531E581E596027AD92D3A90D208C9E714D1E571E63362C3F2DD60D00</t>
  </si>
  <si>
    <t xml:space="preserve">A0183</t>
  </si>
  <si>
    <t xml:space="preserve">$09248E</t>
  </si>
  <si>
    <t xml:space="preserve">$92:A48E</t>
  </si>
  <si>
    <t xml:space="preserve">ベガブーツ</t>
  </si>
  <si>
    <t xml:space="preserve">Vega Boots</t>
  </si>
  <si>
    <t xml:space="preserve">B5A3B4D38200</t>
  </si>
  <si>
    <t xml:space="preserve">A0184</t>
  </si>
  <si>
    <t xml:space="preserve">$092494</t>
  </si>
  <si>
    <t xml:space="preserve">$92:A494</t>
  </si>
  <si>
    <r>
      <rPr>
        <sz val="11"/>
        <rFont val="Noto Sans CJK SC"/>
        <family val="2"/>
      </rPr>
      <t xml:space="preserve">ベガブーツ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戦士だけが装備できダメージ
 フロアを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／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にします。</t>
    </r>
  </si>
  <si>
    <t xml:space="preserve">Vega Boots          &lt;S36&gt;+30
 Warriors only. Halves damage
 from the floor.</t>
  </si>
  <si>
    <t xml:space="preserve">B5A3B4D38220202020201F36DAC5C20D201E2A1EC75D29531E581E596027AD92D3A90D208C9E714DC3D9C4362C3F2DD60D00</t>
  </si>
  <si>
    <t xml:space="preserve">A0185</t>
  </si>
  <si>
    <t xml:space="preserve">$0924C6</t>
  </si>
  <si>
    <t xml:space="preserve">$92:A4C6</t>
  </si>
  <si>
    <t xml:space="preserve">テラブーツ</t>
  </si>
  <si>
    <t xml:space="preserve">Terra Boots</t>
  </si>
  <si>
    <t xml:space="preserve">839AB4D38200</t>
  </si>
  <si>
    <t xml:space="preserve">A0186</t>
  </si>
  <si>
    <t xml:space="preserve">$0924CC</t>
  </si>
  <si>
    <t xml:space="preserve">$92:A4CC</t>
  </si>
  <si>
    <r>
      <rPr>
        <sz val="11"/>
        <rFont val="Noto Sans CJK SC"/>
        <family val="2"/>
      </rPr>
      <t xml:space="preserve">テラブーツ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戦士だけが装備できダメージ
 フロアを無効にします。</t>
    </r>
  </si>
  <si>
    <t xml:space="preserve">Terra Boots         &lt;S36&gt;+30
 Warriors only. Nullifies
 damage from the floor.</t>
  </si>
  <si>
    <t xml:space="preserve">839AB4D38220202020201F36DAC5C20D201E2A1EC75D29531E581E596027AD92D3A90D208C9E714D1E571E63362C3F2DD60D00</t>
  </si>
  <si>
    <t xml:space="preserve">A0187</t>
  </si>
  <si>
    <t xml:space="preserve">$0924FF</t>
  </si>
  <si>
    <t xml:space="preserve">$92:A4FF</t>
  </si>
  <si>
    <t xml:space="preserve">ベガグローブ</t>
  </si>
  <si>
    <t xml:space="preserve">Vega Gloves</t>
  </si>
  <si>
    <t xml:space="preserve">B5A3A59ED3B400</t>
  </si>
  <si>
    <t xml:space="preserve">A0188</t>
  </si>
  <si>
    <t xml:space="preserve">$092506</t>
  </si>
  <si>
    <t xml:space="preserve">$92:A506</t>
  </si>
  <si>
    <r>
      <rPr>
        <sz val="11"/>
        <rFont val="Noto Sans CJK SC"/>
        <family val="2"/>
      </rPr>
      <t xml:space="preserve">ベガグローブ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戦士だけが装備でき、パララ
 イズの攻撃を無効にします。</t>
    </r>
  </si>
  <si>
    <t xml:space="preserve">Vega Gloves         &lt;S36&gt;+20
 Warriors only. Nullifies
 paralysing attacks.</t>
  </si>
  <si>
    <t xml:space="preserve">B5A3A59ED3B4202020201F36DAC4C20D201E2A1EC75D29531E581E596027D5B79A9A0D2072AA391EE51EE24D1E571E63362C3F2DD60D00</t>
  </si>
  <si>
    <t xml:space="preserve">A0189</t>
  </si>
  <si>
    <t xml:space="preserve">$09253D</t>
  </si>
  <si>
    <t xml:space="preserve">$92:A53D</t>
  </si>
  <si>
    <t xml:space="preserve">テラグローブ</t>
  </si>
  <si>
    <t xml:space="preserve">Terra Gloves</t>
  </si>
  <si>
    <t xml:space="preserve">839AA59ED3B400</t>
  </si>
  <si>
    <t xml:space="preserve">A0190</t>
  </si>
  <si>
    <t xml:space="preserve">$092544</t>
  </si>
  <si>
    <t xml:space="preserve">$92:A544</t>
  </si>
  <si>
    <r>
      <rPr>
        <sz val="11"/>
        <rFont val="Noto Sans CJK SC"/>
        <family val="2"/>
      </rPr>
      <t xml:space="preserve">テラグローブ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戦士だけが装備できストーン
 の攻撃を無効にします。</t>
    </r>
  </si>
  <si>
    <t xml:space="preserve">Terra Gloves        &lt;S36&gt;+20
 Warriors only. Nullifies
 petrifying attacks.</t>
  </si>
  <si>
    <t xml:space="preserve">839AA59ED3B4202020201F36DAC4C20D201E2A1EC75D29531E581E5960277D84D3990D20391EE51EE24D1E571E63362C3F2DD60D00</t>
  </si>
  <si>
    <t xml:space="preserve">A0191</t>
  </si>
  <si>
    <t xml:space="preserve">$092579</t>
  </si>
  <si>
    <t xml:space="preserve">$92:A579</t>
  </si>
  <si>
    <t xml:space="preserve">魔法のマント</t>
  </si>
  <si>
    <t xml:space="preserve">Magic Mantle</t>
  </si>
  <si>
    <t xml:space="preserve">1E051E06398F998400</t>
  </si>
  <si>
    <t xml:space="preserve">A0192</t>
  </si>
  <si>
    <t xml:space="preserve">$092582</t>
  </si>
  <si>
    <t xml:space="preserve">$92:A582</t>
  </si>
  <si>
    <r>
      <rPr>
        <sz val="11"/>
        <rFont val="Noto Sans CJK SC"/>
        <family val="2"/>
      </rPr>
      <t xml:space="preserve">魔法のマント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戦士だけが装備でき、あるく
 ごとに体力が回復します。</t>
    </r>
  </si>
  <si>
    <t xml:space="preserve">Magic Mantle        &lt;S36&gt;+20
 Warriors only. Restores
 health as you walk.</t>
  </si>
  <si>
    <t xml:space="preserve">1E051E06398F9984202020201F36DAC4C20D201E2A1EC75D29531E581E596027D52149280D205734361EC01E49531E941E4A2C3F2DD60D00</t>
  </si>
  <si>
    <t xml:space="preserve">A0193</t>
  </si>
  <si>
    <t xml:space="preserve">$0925BA</t>
  </si>
  <si>
    <t xml:space="preserve">$92:A5BA</t>
  </si>
  <si>
    <t xml:space="preserve">死神のマント</t>
  </si>
  <si>
    <t xml:space="preserve">Reaper Mantle</t>
  </si>
  <si>
    <t xml:space="preserve">1E531E2E398F998400</t>
  </si>
  <si>
    <t xml:space="preserve">A0194</t>
  </si>
  <si>
    <t xml:space="preserve">$0925C3</t>
  </si>
  <si>
    <t xml:space="preserve">$92:A5C3</t>
  </si>
  <si>
    <r>
      <rPr>
        <sz val="11"/>
        <rFont val="Noto Sans CJK SC"/>
        <family val="2"/>
      </rPr>
      <t xml:space="preserve">死神のマント</t>
    </r>
    <r>
      <rPr>
        <sz val="11"/>
        <rFont val="Arial"/>
        <family val="0"/>
        <charset val="1"/>
      </rPr>
      <t xml:space="preserve">&lt;S38&gt;−10&lt;S36&gt;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30
 </t>
    </r>
    <r>
      <rPr>
        <sz val="11"/>
        <rFont val="Noto Sans CJK SC"/>
        <family val="2"/>
      </rPr>
      <t xml:space="preserve">戦士だけが装備でき、
 デスの攻撃を無効にします。</t>
    </r>
  </si>
  <si>
    <t xml:space="preserve">Reaper Mantle &lt;S38&gt;-10&lt;S36&gt;+30
 Warriors only. Nullifies
 Death attacks.</t>
  </si>
  <si>
    <t xml:space="preserve">1E531E2E398F99841F38DBC3C21F36DAC5C20D201E2A1EC75D29531E581E596027D50D20B07D391EE51EE24D1E571E63362C3F2DD60D00</t>
  </si>
  <si>
    <t xml:space="preserve">A0195</t>
  </si>
  <si>
    <t xml:space="preserve">$0925FA</t>
  </si>
  <si>
    <t xml:space="preserve">$92:A5FA</t>
  </si>
  <si>
    <t xml:space="preserve">黒いマント</t>
  </si>
  <si>
    <t xml:space="preserve">Black Mantle</t>
  </si>
  <si>
    <t xml:space="preserve">1EE7228F998400</t>
  </si>
  <si>
    <t xml:space="preserve">A0196</t>
  </si>
  <si>
    <t xml:space="preserve">$092601</t>
  </si>
  <si>
    <t xml:space="preserve">$92:A601</t>
  </si>
  <si>
    <r>
      <rPr>
        <sz val="11"/>
        <rFont val="Noto Sans CJK SC"/>
        <family val="2"/>
      </rPr>
      <t xml:space="preserve">黒いマント </t>
    </r>
    <r>
      <rPr>
        <sz val="11"/>
        <rFont val="Arial"/>
        <family val="0"/>
        <charset val="1"/>
      </rPr>
      <t xml:space="preserve">&lt;S38&gt;−10&lt;S36&gt;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50
 </t>
    </r>
    <r>
      <rPr>
        <sz val="11"/>
        <rFont val="Noto Sans CJK SC"/>
        <family val="2"/>
      </rPr>
      <t xml:space="preserve">戦士だけが装備できます。</t>
    </r>
  </si>
  <si>
    <t xml:space="preserve">Black Mantle &lt;S38&gt;-10&lt;S36&gt;+50
 Only warriors may equip it.</t>
  </si>
  <si>
    <t xml:space="preserve">1EE7228F9984201F38DBC3C21F36DAC7C20D201E2A1EC75D29531E581E5960273F2DD60D00</t>
  </si>
  <si>
    <t xml:space="preserve">A0197</t>
  </si>
  <si>
    <t xml:space="preserve">$092626</t>
  </si>
  <si>
    <t xml:space="preserve">$92:A626</t>
  </si>
  <si>
    <t xml:space="preserve">ベガマント</t>
  </si>
  <si>
    <t xml:space="preserve">Vega Mantle</t>
  </si>
  <si>
    <t xml:space="preserve">B5A38F998400</t>
  </si>
  <si>
    <t xml:space="preserve">A0198</t>
  </si>
  <si>
    <t xml:space="preserve">$09262C</t>
  </si>
  <si>
    <t xml:space="preserve">$92:A62C</t>
  </si>
  <si>
    <r>
      <rPr>
        <sz val="11"/>
        <rFont val="Noto Sans CJK SC"/>
        <family val="2"/>
      </rPr>
      <t xml:space="preserve">ベガマント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
 </t>
    </r>
    <r>
      <rPr>
        <sz val="11"/>
        <rFont val="Noto Sans CJK SC"/>
        <family val="2"/>
      </rPr>
      <t xml:space="preserve">戦士だけが装備できドレイン
 の攻撃を無効にします。</t>
    </r>
  </si>
  <si>
    <t xml:space="preserve">Vega Mantle         &lt;S36&gt;+25
 Warriors only. Nullifies
 Drain attacks.</t>
  </si>
  <si>
    <t xml:space="preserve">B5A38F998420202020201F36DAC4C70D201E2A1EC75D29531E581E596027B19D72990D20391EE51EE24D1E571E63362C3F2DD60D00</t>
  </si>
  <si>
    <t xml:space="preserve">A0199</t>
  </si>
  <si>
    <t xml:space="preserve">$092661</t>
  </si>
  <si>
    <t xml:space="preserve">$92:A661</t>
  </si>
  <si>
    <t xml:space="preserve">テラマント</t>
  </si>
  <si>
    <t xml:space="preserve">Terra Mantle</t>
  </si>
  <si>
    <t xml:space="preserve">839A8F998400</t>
  </si>
  <si>
    <t xml:space="preserve">A0200</t>
  </si>
  <si>
    <t xml:space="preserve">$092667</t>
  </si>
  <si>
    <t xml:space="preserve">$92:A667</t>
  </si>
  <si>
    <r>
      <rPr>
        <sz val="11"/>
        <rFont val="Noto Sans CJK SC"/>
        <family val="2"/>
      </rPr>
      <t xml:space="preserve">テラマント 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
 </t>
    </r>
    <r>
      <rPr>
        <sz val="11"/>
        <rFont val="Noto Sans CJK SC"/>
        <family val="2"/>
      </rPr>
      <t xml:space="preserve">戦士だけが装備でき、クウェ
 イクの攻撃を無効にします。</t>
    </r>
  </si>
  <si>
    <t xml:space="preserve">Terra Mantle        &lt;S36&gt;+25
 Warriors only. Nullifies
 Quake attacks.</t>
  </si>
  <si>
    <t xml:space="preserve">839A8F998420202020201F36DAC4C70D201E2A1EC75D29531E581E596027D57873BF0D207278391EE51EE24D1E571E63362C3F2DD60D00</t>
  </si>
  <si>
    <t xml:space="preserve">A0201</t>
  </si>
  <si>
    <t xml:space="preserve">$09269E</t>
  </si>
  <si>
    <t xml:space="preserve">$92:A69E</t>
  </si>
  <si>
    <t xml:space="preserve">ローズコーツ</t>
  </si>
  <si>
    <t xml:space="preserve">Rose Coat</t>
  </si>
  <si>
    <t xml:space="preserve">9ED3AA7AD38200</t>
  </si>
  <si>
    <t xml:space="preserve">A0202</t>
  </si>
  <si>
    <t xml:space="preserve">$0926A5</t>
  </si>
  <si>
    <t xml:space="preserve">$92:A6A5</t>
  </si>
  <si>
    <r>
      <rPr>
        <sz val="11"/>
        <rFont val="Noto Sans CJK SC"/>
        <family val="2"/>
      </rPr>
      <t xml:space="preserve">ローズコーツ   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10
 </t>
    </r>
    <r>
      <rPr>
        <sz val="11"/>
        <rFont val="Noto Sans CJK SC"/>
        <family val="2"/>
      </rPr>
      <t xml:space="preserve">エンチャンターの
 シンボルです。</t>
    </r>
  </si>
  <si>
    <t xml:space="preserve">Rose Coat           &lt;S37&gt;+10
 The symbol of
 the Enchanter.</t>
  </si>
  <si>
    <t xml:space="preserve">9ED3AA7AD382202020201F37DAC3C20D207499819F9980D3390D207C99B69C602DD60D00</t>
  </si>
  <si>
    <t xml:space="preserve">A0203</t>
  </si>
  <si>
    <t xml:space="preserve">$0926C9</t>
  </si>
  <si>
    <t xml:space="preserve">$92:A6C9</t>
  </si>
  <si>
    <t xml:space="preserve">デビルメイス</t>
  </si>
  <si>
    <t xml:space="preserve">Devil Mace</t>
  </si>
  <si>
    <t xml:space="preserve">B0B39C92727D00</t>
  </si>
  <si>
    <t xml:space="preserve">A0204</t>
  </si>
  <si>
    <t xml:space="preserve">$0926D0</t>
  </si>
  <si>
    <t xml:space="preserve">$92:A6D0</t>
  </si>
  <si>
    <r>
      <rPr>
        <sz val="11"/>
        <rFont val="Noto Sans CJK SC"/>
        <family val="2"/>
      </rPr>
      <t xml:space="preserve">デビルメイス</t>
    </r>
    <r>
      <rPr>
        <sz val="11"/>
        <rFont val="Arial"/>
        <family val="0"/>
        <charset val="1"/>
      </rPr>
      <t xml:space="preserve">&lt;S38&gt;</t>
    </r>
    <r>
      <rPr>
        <sz val="11"/>
        <rFont val="Noto Sans CJK SC"/>
        <family val="2"/>
      </rPr>
      <t xml:space="preserve">？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？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？
 誰でも装備でき、クウェイク
 の効果があります。</t>
    </r>
  </si>
  <si>
    <t xml:space="preserve">Devil Mace  &lt;S38&gt;? &lt;S37&gt;? &lt;S36&gt;?
 Anyone may equip it. Carries
 the effect of Quake.</t>
  </si>
  <si>
    <t xml:space="preserve">B0B39C92727D1F38D8201F37D8201F36D80D201EF460431E581E596027D57873BF72780D20391E631E645321483F2DD60D00</t>
  </si>
  <si>
    <t xml:space="preserve">A0205</t>
  </si>
  <si>
    <t xml:space="preserve">$092702</t>
  </si>
  <si>
    <t xml:space="preserve">$92:A702</t>
  </si>
  <si>
    <t xml:space="preserve">ルビー</t>
  </si>
  <si>
    <t xml:space="preserve">Ruby</t>
  </si>
  <si>
    <t xml:space="preserve">9CB3D300</t>
  </si>
  <si>
    <t xml:space="preserve">A0206</t>
  </si>
  <si>
    <t xml:space="preserve">$092706</t>
  </si>
  <si>
    <t xml:space="preserve">$92:A706</t>
  </si>
  <si>
    <r>
      <rPr>
        <sz val="11"/>
        <rFont val="Noto Sans CJK SC"/>
        <family val="2"/>
      </rPr>
      <t xml:space="preserve">ルビー      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ウィザードの
 シンボルです。</t>
    </r>
  </si>
  <si>
    <t xml:space="preserve">Ruby                &lt;S37&gt;+20
 The symbol of
 the Wizard.</t>
  </si>
  <si>
    <t xml:space="preserve">9CB3D3202020202020201F37DAC4C20D2073BDA8D3B1390D207C99B69C602DD60D00</t>
  </si>
  <si>
    <t xml:space="preserve">A0207</t>
  </si>
  <si>
    <t xml:space="preserve">$092728</t>
  </si>
  <si>
    <t xml:space="preserve">$92:A728</t>
  </si>
  <si>
    <t xml:space="preserve">ブラドストン</t>
  </si>
  <si>
    <t xml:space="preserve">Bloodstone</t>
  </si>
  <si>
    <t xml:space="preserve">B49AB17D849900</t>
  </si>
  <si>
    <t xml:space="preserve">A0208</t>
  </si>
  <si>
    <t xml:space="preserve">$09272F</t>
  </si>
  <si>
    <t xml:space="preserve">$92:A72F</t>
  </si>
  <si>
    <r>
      <rPr>
        <sz val="11"/>
        <rFont val="Noto Sans CJK SC"/>
        <family val="2"/>
      </rPr>
      <t xml:space="preserve">ブラドストン   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25
 </t>
    </r>
    <r>
      <rPr>
        <sz val="11"/>
        <rFont val="Noto Sans CJK SC"/>
        <family val="2"/>
      </rPr>
      <t xml:space="preserve">マスターウィザードの
 シンボルです。</t>
    </r>
  </si>
  <si>
    <t xml:space="preserve">Bloodstone          &lt;S37&gt;+25
 The symbol of the
 Master Wizard.</t>
  </si>
  <si>
    <t xml:space="preserve">B49AB17D8499202020201F37DAC4C70D208F7D80D373BDA8D3B1390D207C99B69C602DD60D00</t>
  </si>
  <si>
    <t xml:space="preserve">A0209</t>
  </si>
  <si>
    <t xml:space="preserve">$092755</t>
  </si>
  <si>
    <t xml:space="preserve">$92:A755</t>
  </si>
  <si>
    <t xml:space="preserve">カッパー</t>
  </si>
  <si>
    <t xml:space="preserve">Copper</t>
  </si>
  <si>
    <t xml:space="preserve">76A2B7D300</t>
  </si>
  <si>
    <t xml:space="preserve">A0210</t>
  </si>
  <si>
    <t xml:space="preserve">$09275A</t>
  </si>
  <si>
    <t xml:space="preserve">$92:A75A</t>
  </si>
  <si>
    <r>
      <rPr>
        <sz val="11"/>
        <rFont val="Noto Sans CJK SC"/>
        <family val="2"/>
      </rPr>
      <t xml:space="preserve">カッパー     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
 </t>
    </r>
    <r>
      <rPr>
        <sz val="11"/>
        <rFont val="Noto Sans CJK SC"/>
        <family val="2"/>
      </rPr>
      <t xml:space="preserve">プリーストの
 シンボルです。</t>
    </r>
  </si>
  <si>
    <t xml:space="preserve">Copper              &lt;S37&gt;+5
 The symbol of
 the Priest.</t>
  </si>
  <si>
    <t xml:space="preserve">76A2B7D32020202020201F37DAC70D20B99BD37D84390D207C99B69C602DD60D00</t>
  </si>
  <si>
    <t xml:space="preserve">A0211</t>
  </si>
  <si>
    <t xml:space="preserve">$09277B</t>
  </si>
  <si>
    <t xml:space="preserve">$92:A77B</t>
  </si>
  <si>
    <t xml:space="preserve">ゴールド</t>
  </si>
  <si>
    <t xml:space="preserve">Gold</t>
  </si>
  <si>
    <t xml:space="preserve">A7D39CB100</t>
  </si>
  <si>
    <t xml:space="preserve">A0212</t>
  </si>
  <si>
    <t xml:space="preserve">$092780</t>
  </si>
  <si>
    <t xml:space="preserve">$92:A780</t>
  </si>
  <si>
    <r>
      <rPr>
        <sz val="11"/>
        <rFont val="Noto Sans CJK SC"/>
        <family val="2"/>
      </rPr>
      <t xml:space="preserve">ゴールド      </t>
    </r>
    <r>
      <rPr>
        <sz val="11"/>
        <rFont val="Arial"/>
        <family val="0"/>
        <charset val="1"/>
      </rPr>
      <t xml:space="preserve">&lt;S37&gt;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20
 </t>
    </r>
    <r>
      <rPr>
        <sz val="11"/>
        <rFont val="Noto Sans CJK SC"/>
        <family val="2"/>
      </rPr>
      <t xml:space="preserve">マスター・クレリックの
 シンボルです。</t>
    </r>
  </si>
  <si>
    <t xml:space="preserve">Gold                &lt;S37&gt;+20
 The symbol of the
 Master Cleric.</t>
  </si>
  <si>
    <t xml:space="preserve">A7D39CB12020202020201F37DAC4C20D208F7D80D3D0789D9BA278390D207C99B69C602DD60D00</t>
  </si>
  <si>
    <t xml:space="preserve">A0213</t>
  </si>
  <si>
    <t xml:space="preserve">$0927A7</t>
  </si>
  <si>
    <t xml:space="preserve">$92:A7A7</t>
  </si>
  <si>
    <t xml:space="preserve">アース</t>
  </si>
  <si>
    <t xml:space="preserve">Earth</t>
  </si>
  <si>
    <t xml:space="preserve">71D37D00</t>
  </si>
  <si>
    <t xml:space="preserve">A0214</t>
  </si>
  <si>
    <t xml:space="preserve">$0927AB</t>
  </si>
  <si>
    <t xml:space="preserve">$92:A7AB</t>
  </si>
  <si>
    <t xml:space="preserve">アース
 誰でも装備でき、
 サンダーを無効にします。</t>
  </si>
  <si>
    <t xml:space="preserve">Earth 
 Anyone may equip it.
 Nullifies Thunder.</t>
  </si>
  <si>
    <t xml:space="preserve">71D37D0D201EF460431E581E596027D50D207B99ADD34D1E571E63362C3F2DD60D00</t>
  </si>
  <si>
    <t xml:space="preserve">A0215</t>
  </si>
  <si>
    <t xml:space="preserve">$0927CD</t>
  </si>
  <si>
    <t xml:space="preserve">$92:A7CD</t>
  </si>
  <si>
    <t xml:space="preserve">魔法のピアス</t>
  </si>
  <si>
    <t xml:space="preserve">Magic Earring</t>
  </si>
  <si>
    <t xml:space="preserve">1E051E0639B8717D00</t>
  </si>
  <si>
    <t xml:space="preserve">A0216</t>
  </si>
  <si>
    <t xml:space="preserve">$0927D6</t>
  </si>
  <si>
    <t xml:space="preserve">$92:A7D6</t>
  </si>
  <si>
    <t xml:space="preserve">魔法のピアス
 女魔法使いだけが装備でき、
 経験値がふえていきます。</t>
  </si>
  <si>
    <t xml:space="preserve">Magic Earring 
 Only sorceresses may equip
 it. Experience keeps rising.</t>
  </si>
  <si>
    <t xml:space="preserve">1E051E0639B8717D0D201E521E051E061E6E225D29531E581E596027D50D201E0B1E0C1E0D533C243322273F2DD60D00</t>
  </si>
  <si>
    <t xml:space="preserve">A0217</t>
  </si>
  <si>
    <t xml:space="preserve">$092806</t>
  </si>
  <si>
    <t xml:space="preserve">$92:A806</t>
  </si>
  <si>
    <t xml:space="preserve">スカルジェム</t>
  </si>
  <si>
    <t xml:space="preserve">Skull Gem</t>
  </si>
  <si>
    <t xml:space="preserve">7D769CA9BF9100</t>
  </si>
  <si>
    <t xml:space="preserve">A0218</t>
  </si>
  <si>
    <t xml:space="preserve">$09280D</t>
  </si>
  <si>
    <t xml:space="preserve">$92:A80D</t>
  </si>
  <si>
    <r>
      <rPr>
        <sz val="11"/>
        <rFont val="Noto Sans CJK SC"/>
        <family val="2"/>
      </rPr>
      <t xml:space="preserve">スカルジェム
 誰でも装備でき、ドレインの
 攻撃を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回だけ無効にします</t>
    </r>
  </si>
  <si>
    <t xml:space="preserve">Skull Gem   
 Anyone may equip it.
 Nullifies one Drain attack.</t>
  </si>
  <si>
    <t xml:space="preserve">7D769CA9BF910D201EF460431E581E596027D5B19D7299390D201EE51EE24DC31E945D291E571E63362C3F2D0D00</t>
  </si>
  <si>
    <t xml:space="preserve">A0219</t>
  </si>
  <si>
    <t xml:space="preserve">$09283B</t>
  </si>
  <si>
    <t xml:space="preserve">$92:A83B</t>
  </si>
  <si>
    <t xml:space="preserve">治癒の指輪</t>
  </si>
  <si>
    <t xml:space="preserve">Healing Ring</t>
  </si>
  <si>
    <t xml:space="preserve">1E701E71391E611E6200</t>
  </si>
  <si>
    <t xml:space="preserve">A0220</t>
  </si>
  <si>
    <t xml:space="preserve">$092845</t>
  </si>
  <si>
    <t xml:space="preserve">$92:A845</t>
  </si>
  <si>
    <t xml:space="preserve">治癒の指輪
 誰でも装備でき、あるくごと
 に体力が回復します。</t>
  </si>
  <si>
    <t xml:space="preserve">Healing Ring 
 Anyone may equip it. Health
 returns as you walk.</t>
  </si>
  <si>
    <t xml:space="preserve">1E701E71391E611E620D201EF460431E581E596027D521492857340D20361EC01E49531E941E4A2C3F2DD60D00</t>
  </si>
  <si>
    <t xml:space="preserve">A0221</t>
  </si>
  <si>
    <t xml:space="preserve">$092872</t>
  </si>
  <si>
    <t xml:space="preserve">$92:A872</t>
  </si>
  <si>
    <t xml:space="preserve">祈りの指輪</t>
  </si>
  <si>
    <t xml:space="preserve">Prayer Ring</t>
  </si>
  <si>
    <t xml:space="preserve">1E3848391E611E6200</t>
  </si>
  <si>
    <t xml:space="preserve">A0222</t>
  </si>
  <si>
    <t xml:space="preserve">$09287B</t>
  </si>
  <si>
    <t xml:space="preserve">$92:A87B</t>
  </si>
  <si>
    <t xml:space="preserve">祈りの指輪
 巫女が装備でき、戦闘中に使
 うと祈願力が回復します。</t>
  </si>
  <si>
    <t xml:space="preserve">Prayer Ring 
 Priestesses only. Restores
 prayer when used in battle.</t>
  </si>
  <si>
    <t xml:space="preserve">1E3848391E611E620D201EC81E52531E581E596027D51E2A1E671E1E361E6E0D2023341E381E6F1E49531E941E4A2C3F2DD60D00</t>
  </si>
  <si>
    <t xml:space="preserve">A0223</t>
  </si>
  <si>
    <t xml:space="preserve">$0928AF</t>
  </si>
  <si>
    <t xml:space="preserve">$92:A8AF</t>
  </si>
  <si>
    <t xml:space="preserve">サモンハープ</t>
  </si>
  <si>
    <t xml:space="preserve">Summon Harp</t>
  </si>
  <si>
    <t xml:space="preserve">7B93998AD3B900</t>
  </si>
  <si>
    <t xml:space="preserve">A0224</t>
  </si>
  <si>
    <t xml:space="preserve">$0928B6</t>
  </si>
  <si>
    <t xml:space="preserve">$92:A8B6</t>
  </si>
  <si>
    <r>
      <rPr>
        <sz val="11"/>
        <rFont val="Noto Sans CJK SC"/>
        <family val="2"/>
      </rPr>
      <t xml:space="preserve">サモンハープ
 移動中に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回だけ幻獣を
 よび出します。</t>
    </r>
  </si>
  <si>
    <t xml:space="preserve">Summon Harp 
 Calls up a phantom beast
 once, on the move.</t>
  </si>
  <si>
    <t xml:space="preserve">7B93998AD3B90D201E6C1E6D1E1E36C31E945D291E431E444D0D2046631E9B2C3F2DD60D00</t>
  </si>
  <si>
    <t xml:space="preserve">A0225</t>
  </si>
  <si>
    <t xml:space="preserve">$0928DB</t>
  </si>
  <si>
    <t xml:space="preserve">$92:A8DB</t>
  </si>
  <si>
    <t xml:space="preserve">ルナブローチ</t>
  </si>
  <si>
    <t xml:space="preserve">Luna Brooch</t>
  </si>
  <si>
    <t xml:space="preserve">9C85B49ED38100</t>
  </si>
  <si>
    <t xml:space="preserve">A0226</t>
  </si>
  <si>
    <t xml:space="preserve">$0928E2</t>
  </si>
  <si>
    <t xml:space="preserve">$92:A8E2</t>
  </si>
  <si>
    <t xml:space="preserve">ルナブローチ
 誰でも装備でき、パラライズ
 の攻撃を無効にします。</t>
  </si>
  <si>
    <t xml:space="preserve">Luna Brooch 
 Anyone may equip it.
 Nullifies paralysing attacks.</t>
  </si>
  <si>
    <t xml:space="preserve">9C85B49ED3810D201EF460431E581E596027D5B79A9A72AA0D20391EE51EE24D1E571E63362C3F2DD60D00</t>
  </si>
  <si>
    <t xml:space="preserve">A0227</t>
  </si>
  <si>
    <t xml:space="preserve">$09290D</t>
  </si>
  <si>
    <t xml:space="preserve">$92:A90D</t>
  </si>
  <si>
    <t xml:space="preserve">ベガストーン</t>
  </si>
  <si>
    <t xml:space="preserve">Vega Stone</t>
  </si>
  <si>
    <t xml:space="preserve">B5A37D84D39900</t>
  </si>
  <si>
    <t xml:space="preserve">A0228</t>
  </si>
  <si>
    <t xml:space="preserve">$092914</t>
  </si>
  <si>
    <t xml:space="preserve">$92:A914</t>
  </si>
  <si>
    <t xml:space="preserve">ベガストーン
 誰でも装備でき、ポイズンの
 攻撃を無効にします。</t>
  </si>
  <si>
    <t xml:space="preserve">Vega Stone  
 Anyone may equip it.
 Nullifies poison attacks.</t>
  </si>
  <si>
    <t xml:space="preserve">B5A37D84D3990D201EF460431E581E596027D5BB72AA99390D201EE51EE24D1E571E63362C3F2DD60D00</t>
  </si>
  <si>
    <t xml:space="preserve">A0229</t>
  </si>
  <si>
    <t xml:space="preserve">$09293E</t>
  </si>
  <si>
    <t xml:space="preserve">$92:A93E</t>
  </si>
  <si>
    <t xml:space="preserve">アストラル石</t>
  </si>
  <si>
    <t xml:space="preserve">Astral Stone</t>
  </si>
  <si>
    <t xml:space="preserve">717D849A9C1E5400</t>
  </si>
  <si>
    <t xml:space="preserve">A0230</t>
  </si>
  <si>
    <t xml:space="preserve">$092946</t>
  </si>
  <si>
    <t xml:space="preserve">$92:A946</t>
  </si>
  <si>
    <t xml:space="preserve">アストラル石
 誰でも装備でき、ストーンの
 攻撃を無効にします。</t>
  </si>
  <si>
    <t xml:space="preserve">Astral Stone 
 Anyone may equip it.
 Nullifies petrifying attacks.</t>
  </si>
  <si>
    <t xml:space="preserve">717D849A9C1E540D201EF460431E581E596027D57D84D399390D201EE51EE24D1E571E63362C3F2DD60D00</t>
  </si>
  <si>
    <t xml:space="preserve">A0231</t>
  </si>
  <si>
    <t xml:space="preserve">$092971</t>
  </si>
  <si>
    <t xml:space="preserve">$92:A971</t>
  </si>
  <si>
    <t xml:space="preserve">王妃の指輪</t>
  </si>
  <si>
    <t xml:space="preserve">Queen's Ring</t>
  </si>
  <si>
    <t xml:space="preserve">1E251E26391E611E6200</t>
  </si>
  <si>
    <t xml:space="preserve">A0232</t>
  </si>
  <si>
    <t xml:space="preserve">$09297B</t>
  </si>
  <si>
    <t xml:space="preserve">$92:A97B</t>
  </si>
  <si>
    <t xml:space="preserve">王妃の指輪
 誰でも装備でき、使うごとに
 状態が回復します。</t>
  </si>
  <si>
    <t xml:space="preserve">Queen's Ring 
 Anyone may equip it. Each
 use restores your condition.</t>
  </si>
  <si>
    <t xml:space="preserve">1E251E26391E611E620D201EF460431E581E596027D51E6E235734360D201E0E1E0F531E941E4A2C3F2DD60D00</t>
  </si>
  <si>
    <t xml:space="preserve">A0233</t>
  </si>
  <si>
    <t xml:space="preserve">$0929A8</t>
  </si>
  <si>
    <t xml:space="preserve">$92:A9A8</t>
  </si>
  <si>
    <t xml:space="preserve">治療の指輪</t>
  </si>
  <si>
    <t xml:space="preserve">Cure Ring</t>
  </si>
  <si>
    <t xml:space="preserve">1E701EE8391E611E6200</t>
  </si>
  <si>
    <t xml:space="preserve">A0234</t>
  </si>
  <si>
    <t xml:space="preserve">$0929B2</t>
  </si>
  <si>
    <t xml:space="preserve">$92:A9B2</t>
  </si>
  <si>
    <r>
      <rPr>
        <sz val="11"/>
        <rFont val="Noto Sans CJK SC"/>
        <family val="2"/>
      </rPr>
      <t xml:space="preserve">治療の指輪
 誰でも装備でき、使うごとに
 体力が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％回復します。</t>
    </r>
  </si>
  <si>
    <t xml:space="preserve">Cure Ring 
 Anyone may equip it. Each
 use restores 10% health.</t>
  </si>
  <si>
    <t xml:space="preserve">1E701EE8391E611E620D201EF460431E581E596027D51E6E235734360D201EC01E4953C3C2DC1E941E4A2C3F2DD60D00</t>
  </si>
  <si>
    <t xml:space="preserve">A0235</t>
  </si>
  <si>
    <t xml:space="preserve">$0929E2</t>
  </si>
  <si>
    <t xml:space="preserve">$92:A9E2</t>
  </si>
  <si>
    <t xml:space="preserve">魂の指輪</t>
  </si>
  <si>
    <t xml:space="preserve">Soul Ring</t>
  </si>
  <si>
    <t xml:space="preserve">1ECC391E611E6200</t>
  </si>
  <si>
    <t xml:space="preserve">A0236</t>
  </si>
  <si>
    <t xml:space="preserve">$0929EA</t>
  </si>
  <si>
    <t xml:space="preserve">$92:A9EA</t>
  </si>
  <si>
    <t xml:space="preserve">魂の指輪
 誰でも装備でき、使うごとに
 戦闘不能を回復します。</t>
  </si>
  <si>
    <t xml:space="preserve">Soul Ring 
 Anyone may equip it. Each
 use revives the fallen.</t>
  </si>
  <si>
    <t xml:space="preserve">1ECC391E611E620D201EF460431E581E596027D51E6E235734360D201E2A1E671EAD1EF74D1E941E4A2C3F2DD60D00</t>
  </si>
  <si>
    <t xml:space="preserve">A0237</t>
  </si>
  <si>
    <t xml:space="preserve">$092A19</t>
  </si>
  <si>
    <t xml:space="preserve">$92:AA19</t>
  </si>
  <si>
    <t xml:space="preserve">女神像</t>
  </si>
  <si>
    <t xml:space="preserve">Goddess Idol</t>
  </si>
  <si>
    <t xml:space="preserve">1E521E2E1ED100</t>
  </si>
  <si>
    <t xml:space="preserve">A0238</t>
  </si>
  <si>
    <t xml:space="preserve">$092A20</t>
  </si>
  <si>
    <t xml:space="preserve">$92:AA20</t>
  </si>
  <si>
    <t xml:space="preserve">女神像
 女神に祈れる魔法使いが装備
 でき、祈願力を全回復します</t>
  </si>
  <si>
    <t xml:space="preserve">Goddess Idol 
 For mages who pray to the
 goddess. Restores all prayer.</t>
  </si>
  <si>
    <t xml:space="preserve">1E521E2E1ED10D201E521E2E361E384A491E051E061E6E22531E581E590D206027D51E381E6F1E494D1E951E941E4A2C3F2D0D00</t>
  </si>
  <si>
    <t xml:space="preserve">A0239</t>
  </si>
  <si>
    <t xml:space="preserve">$092A54</t>
  </si>
  <si>
    <t xml:space="preserve">$92:AA54</t>
  </si>
  <si>
    <t xml:space="preserve">邪神像</t>
  </si>
  <si>
    <t xml:space="preserve">Idol of Evil</t>
  </si>
  <si>
    <t xml:space="preserve">1EB91E2E1ED100</t>
  </si>
  <si>
    <t xml:space="preserve">A0240</t>
  </si>
  <si>
    <t xml:space="preserve">$092A5B</t>
  </si>
  <si>
    <t xml:space="preserve">$92:AA5B</t>
  </si>
  <si>
    <t xml:space="preserve">邪神像
 女神に祈れる魔法使いが装備
 でき、祈願力が全部消えます</t>
  </si>
  <si>
    <t xml:space="preserve">Idol of Evil 
 For mages who pray to the
 goddess. Drains all prayer.</t>
  </si>
  <si>
    <t xml:space="preserve">1EB91E2E1ED10D201E521E2E361E384A491E051E061E6E22531E581E590D206027D51E381E6F1E49531E951E721E08243F2D0D00</t>
  </si>
  <si>
    <t xml:space="preserve">A0241</t>
  </si>
  <si>
    <t xml:space="preserve">$092A8F</t>
  </si>
  <si>
    <t xml:space="preserve">$92:AA8F</t>
  </si>
  <si>
    <t xml:space="preserve">合格祈願の酒</t>
  </si>
  <si>
    <t xml:space="preserve">Luck Wine</t>
  </si>
  <si>
    <t xml:space="preserve">1EA61EA71E381E6F391E7300</t>
  </si>
  <si>
    <t xml:space="preserve">A0242</t>
  </si>
  <si>
    <t xml:space="preserve">$092A9B</t>
  </si>
  <si>
    <t xml:space="preserve">$92:AA9B</t>
  </si>
  <si>
    <r>
      <rPr>
        <sz val="11"/>
        <rFont val="Noto Sans CJK SC"/>
        <family val="2"/>
      </rPr>
      <t xml:space="preserve">合格祈願の酒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回だけ体力が全回復する
 不思議なお酒です。</t>
    </r>
  </si>
  <si>
    <t xml:space="preserve">Luck Wine   
 A strange wine. Restores
 all health, once.</t>
  </si>
  <si>
    <t xml:space="preserve">1EA61EA71E381E6F391E730D20C31E945D291EC01E49531E951E941E4A2D490D201EAD1EAE1EAF35251E73602DD60D00</t>
  </si>
  <si>
    <t xml:space="preserve">A0243</t>
  </si>
  <si>
    <t xml:space="preserve">$092ACB</t>
  </si>
  <si>
    <t xml:space="preserve">$92:AACB</t>
  </si>
  <si>
    <t xml:space="preserve">女神のカギ</t>
  </si>
  <si>
    <t xml:space="preserve">Goddess Key</t>
  </si>
  <si>
    <t xml:space="preserve">1E521E2E3976A400</t>
  </si>
  <si>
    <t xml:space="preserve">A0244</t>
  </si>
  <si>
    <t xml:space="preserve">$092AD3</t>
  </si>
  <si>
    <t xml:space="preserve">$92:AAD3</t>
  </si>
  <si>
    <r>
      <rPr>
        <sz val="11"/>
        <rFont val="Noto Sans CJK SC"/>
        <family val="2"/>
      </rPr>
      <t xml:space="preserve">女神のカギ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 とくべつなトビラ
 を開くことができます。</t>
    </r>
  </si>
  <si>
    <t xml:space="preserve">Goddess Key 
 Opens one special door,
 once.</t>
  </si>
  <si>
    <t xml:space="preserve">1E521E2E3976A40D20C31E945D2920342865323584B39A0D204D1EA9282A345360273F2DD60D00</t>
  </si>
  <si>
    <t xml:space="preserve">A0245</t>
  </si>
  <si>
    <t xml:space="preserve">$092AFA</t>
  </si>
  <si>
    <t xml:space="preserve">$92:AAFA</t>
  </si>
  <si>
    <t xml:space="preserve">悪魔のハート</t>
  </si>
  <si>
    <t xml:space="preserve">Devil Heart</t>
  </si>
  <si>
    <t xml:space="preserve">1E351E05398AD38400</t>
  </si>
  <si>
    <t xml:space="preserve">A0246</t>
  </si>
  <si>
    <t xml:space="preserve">$092B03</t>
  </si>
  <si>
    <t xml:space="preserve">$92:AB03</t>
  </si>
  <si>
    <t xml:space="preserve">悪魔のハート
 戦闘不能の人は回復しますが
 何でもない人は……。</t>
  </si>
  <si>
    <t xml:space="preserve">Devil Heart 
 It revives the fallen. For
 anyone else......</t>
  </si>
  <si>
    <t xml:space="preserve">1E351E05398AD3840D201E2A1E671EAD1EF7391E003A1E941E4A2C3F2D530D201EDB604335221E003AD1D1D60D00</t>
  </si>
  <si>
    <t xml:space="preserve">A0247</t>
  </si>
  <si>
    <t xml:space="preserve">$092B31</t>
  </si>
  <si>
    <t xml:space="preserve">$92:AB31</t>
  </si>
  <si>
    <t xml:space="preserve">ペンデュラム</t>
  </si>
  <si>
    <t xml:space="preserve">Pendulum</t>
  </si>
  <si>
    <t xml:space="preserve">BA99B0A09A9100</t>
  </si>
  <si>
    <t xml:space="preserve">A0248</t>
  </si>
  <si>
    <t xml:space="preserve">$092B38</t>
  </si>
  <si>
    <t xml:space="preserve">$92:AB38</t>
  </si>
  <si>
    <t xml:space="preserve">ペンデュラム
 装備していると、宝箱のある
 フロアでは、まわります。</t>
  </si>
  <si>
    <t xml:space="preserve">Pendulum    
 While equipped, it spins on
 floors that hold a chest.</t>
  </si>
  <si>
    <t xml:space="preserve">BA99B0A09A910D201E581E592C33224934D51ED31ED43921490D208C9E71603AD53F4C483F2DD60D00</t>
  </si>
  <si>
    <t xml:space="preserve">A0249</t>
  </si>
  <si>
    <t xml:space="preserve">$092B61</t>
  </si>
  <si>
    <t xml:space="preserve">$92:AB61</t>
  </si>
  <si>
    <t xml:space="preserve">魔法のたね</t>
  </si>
  <si>
    <t xml:space="preserve">Magic Seed</t>
  </si>
  <si>
    <t xml:space="preserve">1E051E0639303800</t>
  </si>
  <si>
    <t xml:space="preserve">A0250</t>
  </si>
  <si>
    <t xml:space="preserve">$092B69</t>
  </si>
  <si>
    <t xml:space="preserve">$92:AB69</t>
  </si>
  <si>
    <t xml:space="preserve">魔法のたね
 使うと、何かのアイテムに
 変化するはずです。</t>
  </si>
  <si>
    <t xml:space="preserve">Magic Seed 
 Used, it should turn into
 some other item.</t>
  </si>
  <si>
    <t xml:space="preserve">1E051E063930380D201E6E2334D51EDB263971728391360D201E021E552D493A5A602DD60D00</t>
  </si>
  <si>
    <t xml:space="preserve">A0251</t>
  </si>
  <si>
    <t xml:space="preserve">$092B8F</t>
  </si>
  <si>
    <t xml:space="preserve">$92:AB8F</t>
  </si>
  <si>
    <t xml:space="preserve">お金のなる木</t>
  </si>
  <si>
    <t xml:space="preserve">Money Tree</t>
  </si>
  <si>
    <t xml:space="preserve">251E933935491ED200</t>
  </si>
  <si>
    <t xml:space="preserve">A0252</t>
  </si>
  <si>
    <t xml:space="preserve">$092B98</t>
  </si>
  <si>
    <t xml:space="preserve">$92:AB98</t>
  </si>
  <si>
    <t xml:space="preserve">お金のなる木
 そのとおりのアイテムです。</t>
  </si>
  <si>
    <t xml:space="preserve">Money Tree  
 Exactly what it says it is.</t>
  </si>
  <si>
    <t xml:space="preserve">251E933935491ED20D202F393425483971728391602DD60D00</t>
  </si>
  <si>
    <t xml:space="preserve">A0253</t>
  </si>
  <si>
    <t xml:space="preserve">$092BB1</t>
  </si>
  <si>
    <t xml:space="preserve">$92:ABB1</t>
  </si>
  <si>
    <t xml:space="preserve">呪いのダイス</t>
  </si>
  <si>
    <t xml:space="preserve">Cursed Dice</t>
  </si>
  <si>
    <t xml:space="preserve">1E282239AD727D00</t>
  </si>
  <si>
    <t xml:space="preserve">A0254</t>
  </si>
  <si>
    <t xml:space="preserve">$092BB9</t>
  </si>
  <si>
    <t xml:space="preserve">$92:ABB9</t>
  </si>
  <si>
    <t xml:space="preserve">呪いのダイス
 あまり使わないほうが
 いいと思いますけど……。</t>
  </si>
  <si>
    <t xml:space="preserve">Cursed Dice 
 Best not to use this one,
 I should think......</t>
  </si>
  <si>
    <t xml:space="preserve">1E282239AD727D0D20213F481E6E4C35223E23530D202222341EAE223F2D2961D1D1D60D00</t>
  </si>
  <si>
    <t xml:space="preserve">A0255</t>
  </si>
  <si>
    <t xml:space="preserve">$092BDE</t>
  </si>
  <si>
    <t xml:space="preserve">$92:ABDE</t>
  </si>
  <si>
    <t xml:space="preserve">ヘルタロット</t>
  </si>
  <si>
    <t xml:space="preserve">Hell Tarot</t>
  </si>
  <si>
    <t xml:space="preserve">8D9C809EA28400</t>
  </si>
  <si>
    <t xml:space="preserve">A0256</t>
  </si>
  <si>
    <t xml:space="preserve">$092BE5</t>
  </si>
  <si>
    <t xml:space="preserve">$92:ABE5</t>
  </si>
  <si>
    <t xml:space="preserve">ヘルタロット
 あまり使わないほうが
 いいと思いますけど……。</t>
  </si>
  <si>
    <t xml:space="preserve">Hell Tarot  
 Best not to use this one,
 I should think......</t>
  </si>
  <si>
    <t xml:space="preserve">8D9C809EA2840D20213F481E6E4C35223E23530D202222341EAE223F2D2961D1D1D60D00</t>
  </si>
  <si>
    <t xml:space="preserve">A0257</t>
  </si>
  <si>
    <t xml:space="preserve">$092C09</t>
  </si>
  <si>
    <t xml:space="preserve">$92:AC09</t>
  </si>
  <si>
    <t xml:space="preserve">ブルーメダル</t>
  </si>
  <si>
    <t xml:space="preserve">Blue Medal</t>
  </si>
  <si>
    <t xml:space="preserve">B49CD392AD9C00</t>
  </si>
  <si>
    <t xml:space="preserve">A0258</t>
  </si>
  <si>
    <t xml:space="preserve">$092C10</t>
  </si>
  <si>
    <t xml:space="preserve">$92:AC10</t>
  </si>
  <si>
    <t xml:space="preserve">ブルーメダル
 使うたびに、経験値が
 上がります。</t>
  </si>
  <si>
    <t xml:space="preserve">Blue Medal  
 Each use raises
 your experience.</t>
  </si>
  <si>
    <t xml:space="preserve">B49CD392AD9C0D201E6E23306336D51E0B1E0C1E0D530D201E4153483F2DD60D00</t>
  </si>
  <si>
    <t xml:space="preserve">A0259</t>
  </si>
  <si>
    <t xml:space="preserve">$092C31</t>
  </si>
  <si>
    <t xml:space="preserve">$92:AC31</t>
  </si>
  <si>
    <t xml:space="preserve">金のスプーン</t>
  </si>
  <si>
    <t xml:space="preserve">Gold Spoon</t>
  </si>
  <si>
    <t xml:space="preserve">1E93397DB9D39900</t>
  </si>
  <si>
    <t xml:space="preserve">A0260</t>
  </si>
  <si>
    <t xml:space="preserve">$092C39</t>
  </si>
  <si>
    <t xml:space="preserve">$92:AC39</t>
  </si>
  <si>
    <t xml:space="preserve">金のスプーン
 使うたびに、バランスの
 効果があります。</t>
  </si>
  <si>
    <t xml:space="preserve">Gold Spoon  
 Each use carries the
 effect of Balance.</t>
  </si>
  <si>
    <t xml:space="preserve">1E93397DB9D3990D201E6E23306336D5B29A997D390D201E631E645321483F2DD60D00</t>
  </si>
  <si>
    <t xml:space="preserve">A0261</t>
  </si>
  <si>
    <t xml:space="preserve">$092C5C</t>
  </si>
  <si>
    <t xml:space="preserve">$92:AC5C</t>
  </si>
  <si>
    <t xml:space="preserve">魔のバイブル</t>
  </si>
  <si>
    <t xml:space="preserve">Evil Bible</t>
  </si>
  <si>
    <t xml:space="preserve">1E0539B272B49C00</t>
  </si>
  <si>
    <t xml:space="preserve">A0262</t>
  </si>
  <si>
    <t xml:space="preserve">$092C64</t>
  </si>
  <si>
    <t xml:space="preserve">$92:AC64</t>
  </si>
  <si>
    <t xml:space="preserve">魔のバイブル
 あまり、使わないほうが
 いいと思いますけど……。</t>
  </si>
  <si>
    <t xml:space="preserve">Evil Bible  
 Best not to use this one,
 I should think......</t>
  </si>
  <si>
    <t xml:space="preserve">1E0539B272B49C0D20213F48D51E6E4C35223E23530D202222341EAE223F2D2961D1D1D60D00</t>
  </si>
  <si>
    <t xml:space="preserve">A0263</t>
  </si>
  <si>
    <t xml:space="preserve">$092C8A</t>
  </si>
  <si>
    <t xml:space="preserve">$92:AC8A</t>
  </si>
  <si>
    <t xml:space="preserve">女神の呪文書</t>
  </si>
  <si>
    <t xml:space="preserve">Goddess Tome</t>
  </si>
  <si>
    <t xml:space="preserve">1E521E2E391E281E291E8200</t>
  </si>
  <si>
    <t xml:space="preserve">A0264</t>
  </si>
  <si>
    <t xml:space="preserve">$092C96</t>
  </si>
  <si>
    <t xml:space="preserve">$92:AC96</t>
  </si>
  <si>
    <r>
      <rPr>
        <sz val="11"/>
        <rFont val="Noto Sans CJK SC"/>
        <family val="2"/>
      </rPr>
      <t xml:space="preserve">女神の呪文書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回だけ、パーティ全体が
 全回復します。</t>
    </r>
  </si>
  <si>
    <t xml:space="preserve">Goddess Tome 
 Fully restores the whole
 party, once.</t>
  </si>
  <si>
    <t xml:space="preserve">1E521E2E391E281E291E820D20C31E945D29D5B7D383BD1E951EC0530D201E951E941E4A2C3F2DD60D00</t>
  </si>
  <si>
    <t xml:space="preserve">A0265</t>
  </si>
  <si>
    <t xml:space="preserve">$092CC0</t>
  </si>
  <si>
    <t xml:space="preserve">$92:ACC0</t>
  </si>
  <si>
    <t xml:space="preserve">チェンレター</t>
  </si>
  <si>
    <t xml:space="preserve">Chain Letter</t>
  </si>
  <si>
    <t xml:space="preserve">81BF999D80D300</t>
  </si>
  <si>
    <t xml:space="preserve">A0266</t>
  </si>
  <si>
    <t xml:space="preserve">$092CC7</t>
  </si>
  <si>
    <t xml:space="preserve">$92:ACC7</t>
  </si>
  <si>
    <t xml:space="preserve">チェンレター
 何かの てがみです。</t>
  </si>
  <si>
    <t xml:space="preserve">Chain Letter 
 A letter of some kind.</t>
  </si>
  <si>
    <t xml:space="preserve">81BF999D80D30D201EDB263920335340602DD60D00</t>
  </si>
  <si>
    <t xml:space="preserve">A0267</t>
  </si>
  <si>
    <t xml:space="preserve">$092CDC</t>
  </si>
  <si>
    <t xml:space="preserve">$92:ACDC</t>
  </si>
  <si>
    <t xml:space="preserve">女神のピアス</t>
  </si>
  <si>
    <t xml:space="preserve">Goddess Ring</t>
  </si>
  <si>
    <t xml:space="preserve">1E521E2E39B8717D00</t>
  </si>
  <si>
    <t xml:space="preserve">A0268</t>
  </si>
  <si>
    <t xml:space="preserve">$092CE5</t>
  </si>
  <si>
    <t xml:space="preserve">$92:ACE5</t>
  </si>
  <si>
    <r>
      <rPr>
        <sz val="11"/>
        <rFont val="Noto Sans CJK SC"/>
        <family val="2"/>
      </rPr>
      <t xml:space="preserve">女神のピアス    </t>
    </r>
    <r>
      <rPr>
        <sz val="11"/>
        <rFont val="Arial"/>
        <family val="0"/>
        <charset val="1"/>
      </rPr>
      <t xml:space="preserve">&lt;S36&gt;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5 
 </t>
    </r>
    <r>
      <rPr>
        <sz val="11"/>
        <rFont val="Noto Sans CJK SC"/>
        <family val="2"/>
      </rPr>
      <t xml:space="preserve">なにか不思議な こえが
 きこえるはずです。</t>
    </r>
  </si>
  <si>
    <t xml:space="preserve">Goddess Ring        &lt;S36&gt;+5 
 You should hear some
 strange voice in it.</t>
  </si>
  <si>
    <t xml:space="preserve">1E521E2E39B8717D202020201F36DAC7200D203536261EAD1EAE1EAF35202A24530D20272A24493A5A602DD60D00</t>
  </si>
  <si>
    <t xml:space="preserve">A0269</t>
  </si>
  <si>
    <t xml:space="preserve">$092D13</t>
  </si>
  <si>
    <t xml:space="preserve">$92:AD13</t>
  </si>
  <si>
    <t xml:space="preserve">バブルパイプ</t>
  </si>
  <si>
    <t xml:space="preserve">Bubble Pipe</t>
  </si>
  <si>
    <t xml:space="preserve">B2B49CB772B900</t>
  </si>
  <si>
    <t xml:space="preserve">A0270</t>
  </si>
  <si>
    <t xml:space="preserve">$092D1A</t>
  </si>
  <si>
    <t xml:space="preserve">$92:AD1A</t>
  </si>
  <si>
    <t xml:space="preserve">バブルパイプ
 使ってみれば わかります。</t>
  </si>
  <si>
    <t xml:space="preserve">Bubble Pipe 
 Use it and you will see.</t>
  </si>
  <si>
    <t xml:space="preserve">B2B49CB772B90D201E6E5233404A62204C26483F2DD60D00</t>
  </si>
  <si>
    <t xml:space="preserve">A0271</t>
  </si>
  <si>
    <t xml:space="preserve">$092D32</t>
  </si>
  <si>
    <t xml:space="preserve">$92:AD32</t>
  </si>
  <si>
    <t xml:space="preserve">夢の宝くじ</t>
  </si>
  <si>
    <t xml:space="preserve">Dream Ticket</t>
  </si>
  <si>
    <t xml:space="preserve">1E7A391ED3285900</t>
  </si>
  <si>
    <t xml:space="preserve">A0272</t>
  </si>
  <si>
    <t xml:space="preserve">$092D3A</t>
  </si>
  <si>
    <t xml:space="preserve">$92:AD3A</t>
  </si>
  <si>
    <t xml:space="preserve">夢の宝くじ
 ハズレくじです。</t>
  </si>
  <si>
    <t xml:space="preserve">Dream Ticket 
 A losing ticket.</t>
  </si>
  <si>
    <t xml:space="preserve">1E7A391ED328590D208AAA9D2859602DD60D00</t>
  </si>
  <si>
    <t xml:space="preserve">A0273</t>
  </si>
  <si>
    <t xml:space="preserve">$092D4D</t>
  </si>
  <si>
    <t xml:space="preserve">$92:AD4D</t>
  </si>
  <si>
    <t xml:space="preserve">ルナシンボル</t>
  </si>
  <si>
    <t xml:space="preserve">Luna Symbol</t>
  </si>
  <si>
    <t xml:space="preserve">9C857C99B69C00</t>
  </si>
  <si>
    <t xml:space="preserve">A0274</t>
  </si>
  <si>
    <t xml:space="preserve">$092D54</t>
  </si>
  <si>
    <t xml:space="preserve">$92:AD54</t>
  </si>
  <si>
    <t xml:space="preserve">ルナシンボル
 とくべつな あかしです。</t>
  </si>
  <si>
    <t xml:space="preserve">Luna Symbol 
 A token of something rare.</t>
  </si>
  <si>
    <t xml:space="preserve">9C857C99B69C0D2034286532352021262C602DD60D00</t>
  </si>
  <si>
    <t xml:space="preserve">A0275</t>
  </si>
  <si>
    <t xml:space="preserve">$092D6A</t>
  </si>
  <si>
    <t xml:space="preserve">$92:AD6A</t>
  </si>
  <si>
    <t xml:space="preserve">星のあかし</t>
  </si>
  <si>
    <t xml:space="preserve">Star Token</t>
  </si>
  <si>
    <t xml:space="preserve">1ED73921262C00</t>
  </si>
  <si>
    <t xml:space="preserve">A0276</t>
  </si>
  <si>
    <t xml:space="preserve">$092D71</t>
  </si>
  <si>
    <t xml:space="preserve">$92:AD71</t>
  </si>
  <si>
    <t xml:space="preserve">星のあかし
 とくべつな あかしです。</t>
  </si>
  <si>
    <t xml:space="preserve">Star Token 
 A token of something rare.</t>
  </si>
  <si>
    <t xml:space="preserve">1ED73921262C0D2034286532352021262C602DD60D00</t>
  </si>
  <si>
    <t xml:space="preserve">A0277</t>
  </si>
  <si>
    <t xml:space="preserve">$092D87</t>
  </si>
  <si>
    <t xml:space="preserve">$92:AD87</t>
  </si>
  <si>
    <t xml:space="preserve">悪魔のサイフ</t>
  </si>
  <si>
    <t xml:space="preserve">Devil Purse</t>
  </si>
  <si>
    <t xml:space="preserve">1E351E05397B728C00</t>
  </si>
  <si>
    <t xml:space="preserve">A0278</t>
  </si>
  <si>
    <t xml:space="preserve">$092D90</t>
  </si>
  <si>
    <t xml:space="preserve">$92:AD90</t>
  </si>
  <si>
    <t xml:space="preserve">悪魔のサイフ
 お金が中に入っています。</t>
  </si>
  <si>
    <t xml:space="preserve">Devil Purse 
 There is money inside.</t>
  </si>
  <si>
    <t xml:space="preserve">1E351E05397B728C0D20251E93531E1E361E9D5233223F2DD60D00</t>
  </si>
  <si>
    <t xml:space="preserve">A0279</t>
  </si>
  <si>
    <t xml:space="preserve">$092DAB</t>
  </si>
  <si>
    <t xml:space="preserve">$92:ADAB</t>
  </si>
  <si>
    <t xml:space="preserve">ルナソープ</t>
  </si>
  <si>
    <t xml:space="preserve">Luna Soap</t>
  </si>
  <si>
    <t xml:space="preserve">9C857FD3B900</t>
  </si>
  <si>
    <t xml:space="preserve">A0280</t>
  </si>
  <si>
    <t xml:space="preserve">$092DB1</t>
  </si>
  <si>
    <t xml:space="preserve">$92:ADB1</t>
  </si>
  <si>
    <r>
      <rPr>
        <sz val="11"/>
        <rFont val="Noto Sans CJK SC"/>
        <family val="2"/>
      </rPr>
      <t xml:space="preserve">ルナソープ
 女魔法使いだけが使え、
 魔力が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上がります。</t>
    </r>
  </si>
  <si>
    <t xml:space="preserve">Luna Soap 
 Sorceresses only.
 Raises magic by 5.</t>
  </si>
  <si>
    <t xml:space="preserve">9C857FD3B90D201E521E051E061E6E225D29531E6E24D50D201E051E4953C71E4153483F2DD60D00</t>
  </si>
  <si>
    <t xml:space="preserve">A0281</t>
  </si>
  <si>
    <t xml:space="preserve">$092DD9</t>
  </si>
  <si>
    <t xml:space="preserve">$92:ADD9</t>
  </si>
  <si>
    <t xml:space="preserve">星のコロン</t>
  </si>
  <si>
    <t xml:space="preserve">Star Cologne</t>
  </si>
  <si>
    <t xml:space="preserve">1ED7397A9E9900</t>
  </si>
  <si>
    <t xml:space="preserve">A0282</t>
  </si>
  <si>
    <t xml:space="preserve">$092DE0</t>
  </si>
  <si>
    <t xml:space="preserve">$92:ADE0</t>
  </si>
  <si>
    <r>
      <rPr>
        <sz val="11"/>
        <rFont val="Noto Sans CJK SC"/>
        <family val="2"/>
      </rPr>
      <t xml:space="preserve">星のコロン
 女魔法使いだけが使え、
 魔力が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上がります。</t>
    </r>
  </si>
  <si>
    <t xml:space="preserve">Star Cologne 
 Sorceresses only.
 Raises magic by 10.</t>
  </si>
  <si>
    <t xml:space="preserve">1ED7397A9E990D201E521E051E061E6E225D29531E6E24D50D201E051E4953C3C21E4153483F2DD60D00</t>
  </si>
  <si>
    <t xml:space="preserve">A0283</t>
  </si>
  <si>
    <t xml:space="preserve">$092E0A</t>
  </si>
  <si>
    <t xml:space="preserve">$92:AE0A</t>
  </si>
  <si>
    <t xml:space="preserve">ルナルージュ</t>
  </si>
  <si>
    <t xml:space="preserve">Luna Rouge</t>
  </si>
  <si>
    <t xml:space="preserve">9C859CD3A9A000</t>
  </si>
  <si>
    <t xml:space="preserve">A0284</t>
  </si>
  <si>
    <t xml:space="preserve">$092E11</t>
  </si>
  <si>
    <t xml:space="preserve">$92:AE11</t>
  </si>
  <si>
    <r>
      <rPr>
        <sz val="11"/>
        <rFont val="Noto Sans CJK SC"/>
        <family val="2"/>
      </rPr>
      <t xml:space="preserve">ルナルージュ
 女魔法使いだけが使え、
 防力が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上がります。</t>
    </r>
  </si>
  <si>
    <t xml:space="preserve">Luna Rouge  
 Sorceresses only.
 Raises defence by 5.</t>
  </si>
  <si>
    <t xml:space="preserve">9C859CD3A9A00D201E521E051E061E6E225D29531E6E24D50D201E961E4953C71E4153483F2DD60D00</t>
  </si>
  <si>
    <t xml:space="preserve">A0285</t>
  </si>
  <si>
    <t xml:space="preserve">$092E3A</t>
  </si>
  <si>
    <t xml:space="preserve">$92:AE3A</t>
  </si>
  <si>
    <t xml:space="preserve">月の砂</t>
  </si>
  <si>
    <t xml:space="preserve">Moon Sand</t>
  </si>
  <si>
    <t xml:space="preserve">1ED6391EB100</t>
  </si>
  <si>
    <t xml:space="preserve">A0286</t>
  </si>
  <si>
    <t xml:space="preserve">$092E40</t>
  </si>
  <si>
    <t xml:space="preserve">$92:AE40</t>
  </si>
  <si>
    <t xml:space="preserve">月の砂
 使うとベゼッタが全部
 オニキスに喚金されます。</t>
  </si>
  <si>
    <t xml:space="preserve">Moon Sand 
 Changes all your Bezetta
 into Onyx.</t>
  </si>
  <si>
    <t xml:space="preserve">1ED6391EB10D201E6E2334B5ABA280531E951E720D207586777D361E7C1E932B4A3F2DD60D00</t>
  </si>
  <si>
    <t xml:space="preserve">A0287</t>
  </si>
  <si>
    <t xml:space="preserve">$092E66</t>
  </si>
  <si>
    <t xml:space="preserve">$92:AE66</t>
  </si>
  <si>
    <t xml:space="preserve">星の砂</t>
  </si>
  <si>
    <t xml:space="preserve">Star Sand</t>
  </si>
  <si>
    <t xml:space="preserve">1ED7391EB100</t>
  </si>
  <si>
    <t xml:space="preserve">A0288</t>
  </si>
  <si>
    <t xml:space="preserve">$092E6C</t>
  </si>
  <si>
    <t xml:space="preserve">$92:AE6C</t>
  </si>
  <si>
    <t xml:space="preserve">星の砂
 使うとオニキスが全部
 ベゼッタに換金されます。</t>
  </si>
  <si>
    <t xml:space="preserve">Star Sand 
 Changes all your Onyx
 into Bezetta.</t>
  </si>
  <si>
    <t xml:space="preserve">1ED7391EB10D201E6E23347586777D531E951E720D20B5ABA280361E921E932B4A3F2DD60D00</t>
  </si>
  <si>
    <t xml:space="preserve">A0289</t>
  </si>
  <si>
    <t xml:space="preserve">$092E92</t>
  </si>
  <si>
    <t xml:space="preserve">$92:AE92</t>
  </si>
  <si>
    <t xml:space="preserve">マジックキー</t>
  </si>
  <si>
    <t xml:space="preserve">Magic Key</t>
  </si>
  <si>
    <t xml:space="preserve">8FA9A27877D300</t>
  </si>
  <si>
    <t xml:space="preserve">A0290</t>
  </si>
  <si>
    <t xml:space="preserve">$092E99</t>
  </si>
  <si>
    <t xml:space="preserve">$92:AE99</t>
  </si>
  <si>
    <t xml:space="preserve">マジックキー
 なんどでも、なんでも開いて
 しまう魔法のカギです。</t>
  </si>
  <si>
    <t xml:space="preserve">Magic Key   
 A magic key that opens
 anything, again and again.</t>
  </si>
  <si>
    <t xml:space="preserve">8FA9A27877D30D20354E616043D5354E60431EA922330D202C3F231E051E063976A4602DD60D00</t>
  </si>
  <si>
    <t xml:space="preserve">A0291</t>
  </si>
  <si>
    <t xml:space="preserve">$092EC0</t>
  </si>
  <si>
    <t xml:space="preserve">$92:AEC0</t>
  </si>
  <si>
    <t xml:space="preserve">幻獣の箱</t>
  </si>
  <si>
    <t xml:space="preserve">Beast Box</t>
  </si>
  <si>
    <t xml:space="preserve">1E431E44391ED400</t>
  </si>
  <si>
    <t xml:space="preserve">A0292</t>
  </si>
  <si>
    <t xml:space="preserve">$092EC8</t>
  </si>
  <si>
    <t xml:space="preserve">$92:AEC8</t>
  </si>
  <si>
    <t xml:space="preserve">幻獣の箱
 開けると、幻獣が
 飛び出してきます。</t>
  </si>
  <si>
    <t xml:space="preserve">Beast Box 
 Open it and a phantom
 beast leaps out.</t>
  </si>
  <si>
    <t xml:space="preserve">1E431E44391ED40D201EA9294934D51E431E44530D201EFB631E9B2C33273F2DD60D00</t>
  </si>
  <si>
    <t xml:space="preserve">A0293</t>
  </si>
  <si>
    <t xml:space="preserve">$092EEB</t>
  </si>
  <si>
    <t xml:space="preserve">$92:AEEB</t>
  </si>
  <si>
    <t xml:space="preserve">浮遊石</t>
  </si>
  <si>
    <t xml:space="preserve">Float Stone</t>
  </si>
  <si>
    <t xml:space="preserve">1E301E311E5400</t>
  </si>
  <si>
    <t xml:space="preserve">A0294</t>
  </si>
  <si>
    <t xml:space="preserve">$092EF2</t>
  </si>
  <si>
    <t xml:space="preserve">$92:AEF2</t>
  </si>
  <si>
    <t xml:space="preserve">浮遊石
 使うと、リコールの効果が
 あります。</t>
  </si>
  <si>
    <t xml:space="preserve">Float Stone 
 Used, it carries the
 effect of Recall.</t>
  </si>
  <si>
    <t xml:space="preserve">1E301E311E540D201E6E2334D59B7AD39C391E631E64530D2021483F2DD60D00</t>
  </si>
  <si>
    <t xml:space="preserve">A0295</t>
  </si>
  <si>
    <t xml:space="preserve">$092F12</t>
  </si>
  <si>
    <t xml:space="preserve">$92:AF12</t>
  </si>
  <si>
    <t xml:space="preserve">星の図鑑</t>
  </si>
  <si>
    <t xml:space="preserve">Star Atlas</t>
  </si>
  <si>
    <t xml:space="preserve">1ED7391E811E7500</t>
  </si>
  <si>
    <t xml:space="preserve">A0296</t>
  </si>
  <si>
    <t xml:space="preserve">$092F1A</t>
  </si>
  <si>
    <t xml:space="preserve">$92:AF1A</t>
  </si>
  <si>
    <t xml:space="preserve">星の図鑑
 何やら不思議なことが、
 書いてあります。</t>
  </si>
  <si>
    <t xml:space="preserve">Star Atlas 
 Something strange is
 written here.</t>
  </si>
  <si>
    <t xml:space="preserve">1ED7391E811E750D201EDB44471EAD1EAE1EAF352A3453D50D201E82223321483F2DD60D00</t>
  </si>
  <si>
    <t xml:space="preserve">A0297</t>
  </si>
  <si>
    <t xml:space="preserve">$092F3F</t>
  </si>
  <si>
    <t xml:space="preserve">$92:AF3F</t>
  </si>
  <si>
    <t xml:space="preserve">創世の書</t>
  </si>
  <si>
    <t xml:space="preserve">Genesis Book</t>
  </si>
  <si>
    <t xml:space="preserve">1EC91ECA391E8200</t>
  </si>
  <si>
    <t xml:space="preserve">A0298</t>
  </si>
  <si>
    <t xml:space="preserve">$092F47</t>
  </si>
  <si>
    <t xml:space="preserve">$92:AF47</t>
  </si>
  <si>
    <t xml:space="preserve">創世の書
 何やら不思議なことが、
 書いてあります。</t>
  </si>
  <si>
    <t xml:space="preserve">Genesis Book 
 Something strange is
 written here.</t>
  </si>
  <si>
    <t xml:space="preserve">1EC91ECA391E820D201EDB44471EAD1EAE1EAF352A3453D50D201E82223321483F2DD60D00</t>
  </si>
  <si>
    <t xml:space="preserve">A0299</t>
  </si>
  <si>
    <t xml:space="preserve">$092F6C</t>
  </si>
  <si>
    <t xml:space="preserve">$92:AF6C</t>
  </si>
  <si>
    <t xml:space="preserve">意識の書</t>
  </si>
  <si>
    <t xml:space="preserve">Book of Mind</t>
  </si>
  <si>
    <t xml:space="preserve">1E361E37391E8200</t>
  </si>
  <si>
    <t xml:space="preserve">A0300</t>
  </si>
  <si>
    <t xml:space="preserve">$092F74</t>
  </si>
  <si>
    <t xml:space="preserve">$92:AF74</t>
  </si>
  <si>
    <t xml:space="preserve">意識の書
 何やら不思議なことが、
 書いてあります。</t>
  </si>
  <si>
    <t xml:space="preserve">Book of Mind 
 Something strange is
 written here.</t>
  </si>
  <si>
    <t xml:space="preserve">1E361E37391E820D201EDB44471EAD1EAE1EAF352A3453D50D201E82223321483F2DD60D00</t>
  </si>
  <si>
    <t xml:space="preserve">A0301</t>
  </si>
  <si>
    <t xml:space="preserve">$092F99</t>
  </si>
  <si>
    <t xml:space="preserve">$92:AF99</t>
  </si>
  <si>
    <t xml:space="preserve">マリオネット</t>
  </si>
  <si>
    <t xml:space="preserve">Marionette</t>
  </si>
  <si>
    <t xml:space="preserve">8F9B7588A28400</t>
  </si>
  <si>
    <t xml:space="preserve">A0302</t>
  </si>
  <si>
    <t xml:space="preserve">$092FA0</t>
  </si>
  <si>
    <t xml:space="preserve">$92:AFA0</t>
  </si>
  <si>
    <r>
      <rPr>
        <sz val="11"/>
        <rFont val="Noto Sans CJK SC"/>
        <family val="2"/>
      </rPr>
      <t xml:space="preserve">マリオネット
 誰でも装備でき、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回だけ
 デスの攻撃を無効にします。</t>
    </r>
  </si>
  <si>
    <t xml:space="preserve">Marionette  
 Anyone may equip it.
 Nullifies one Death attack.</t>
  </si>
  <si>
    <t xml:space="preserve">8F9B7588A2840D201EF460431E581E596027D5C31E945D290D20B07D391EE51EE24D1E571E63362C3F2DD60D00</t>
  </si>
  <si>
    <t xml:space="preserve">A0303</t>
  </si>
  <si>
    <t xml:space="preserve">$092FCD</t>
  </si>
  <si>
    <t xml:space="preserve">$92:AFCD</t>
  </si>
  <si>
    <t xml:space="preserve">−−−−−</t>
  </si>
  <si>
    <t xml:space="preserve">-----</t>
  </si>
  <si>
    <t xml:space="preserve">DBDBDBDBDB00</t>
  </si>
  <si>
    <t xml:space="preserve">A0304</t>
  </si>
  <si>
    <t xml:space="preserve">$092FD3</t>
  </si>
  <si>
    <t xml:space="preserve">$92:AFD3</t>
  </si>
  <si>
    <t xml:space="preserve"> 装備できません。</t>
  </si>
  <si>
    <t xml:space="preserve"> Cannot be equipped.</t>
  </si>
  <si>
    <t xml:space="preserve">201E581E5960273F2E4ED600</t>
  </si>
  <si>
    <t xml:space="preserve">A0305</t>
  </si>
  <si>
    <t xml:space="preserve">$092FDF</t>
  </si>
  <si>
    <t xml:space="preserve">$92:AFDF</t>
  </si>
  <si>
    <t xml:space="preserve">ぁ</t>
  </si>
  <si>
    <t xml:space="preserve">6C00</t>
  </si>
  <si>
    <t xml:space="preserve">A0306</t>
  </si>
  <si>
    <t xml:space="preserve">$092FE1</t>
  </si>
  <si>
    <t xml:space="preserve">$92:AFE1</t>
  </si>
  <si>
    <t xml:space="preserve">イ</t>
  </si>
  <si>
    <t xml:space="preserve">7200</t>
  </si>
  <si>
    <t xml:space="preserve">A0307</t>
  </si>
  <si>
    <t xml:space="preserve">$092FE3</t>
  </si>
  <si>
    <t xml:space="preserve">$92:AFE3</t>
  </si>
  <si>
    <t xml:space="preserve">ウ</t>
  </si>
  <si>
    <t xml:space="preserve">7300</t>
  </si>
  <si>
    <t xml:space="preserve">A0308</t>
  </si>
  <si>
    <t xml:space="preserve">$092FE5</t>
  </si>
  <si>
    <t xml:space="preserve">$92:AFE5</t>
  </si>
  <si>
    <t xml:space="preserve">カ</t>
  </si>
  <si>
    <t xml:space="preserve">7600</t>
  </si>
  <si>
    <t xml:space="preserve">A0309</t>
  </si>
  <si>
    <t xml:space="preserve">$092FE7</t>
  </si>
  <si>
    <t xml:space="preserve">$92:AFE7</t>
  </si>
  <si>
    <t xml:space="preserve">コ</t>
  </si>
  <si>
    <t xml:space="preserve">7A00</t>
  </si>
  <si>
    <t xml:space="preserve">A0310</t>
  </si>
  <si>
    <t xml:space="preserve">$092FE9</t>
  </si>
  <si>
    <t xml:space="preserve">$92:AFE9</t>
  </si>
  <si>
    <t xml:space="preserve">セ</t>
  </si>
  <si>
    <t xml:space="preserve">7E00</t>
  </si>
  <si>
    <t xml:space="preserve">A0311</t>
  </si>
  <si>
    <t xml:space="preserve">$092FEB</t>
  </si>
  <si>
    <t xml:space="preserve">$92:AFEB</t>
  </si>
  <si>
    <t xml:space="preserve">ツ</t>
  </si>
  <si>
    <t xml:space="preserve">8200</t>
  </si>
  <si>
    <t xml:space="preserve">A0312</t>
  </si>
  <si>
    <t xml:space="preserve">$092FED</t>
  </si>
  <si>
    <t xml:space="preserve">$92:AFED</t>
  </si>
  <si>
    <t xml:space="preserve">テ</t>
  </si>
  <si>
    <t xml:space="preserve">8300</t>
  </si>
  <si>
    <t xml:space="preserve">A0313</t>
  </si>
  <si>
    <t xml:space="preserve">$092FEF</t>
  </si>
  <si>
    <t xml:space="preserve">$92:AFEF</t>
  </si>
  <si>
    <t xml:space="preserve">ニ</t>
  </si>
  <si>
    <t xml:space="preserve">8600</t>
  </si>
  <si>
    <t xml:space="preserve">A0314</t>
  </si>
  <si>
    <t xml:space="preserve">$092FF1</t>
  </si>
  <si>
    <t xml:space="preserve">$92:AFF1</t>
  </si>
  <si>
    <t xml:space="preserve">ハ</t>
  </si>
  <si>
    <t xml:space="preserve">8A00</t>
  </si>
  <si>
    <t xml:space="preserve">A0315</t>
  </si>
  <si>
    <t xml:space="preserve">$092FF3</t>
  </si>
  <si>
    <t xml:space="preserve">$92:AFF3</t>
  </si>
  <si>
    <t xml:space="preserve">マ</t>
  </si>
  <si>
    <t xml:space="preserve">8F00</t>
  </si>
  <si>
    <t xml:space="preserve">A0316</t>
  </si>
  <si>
    <t xml:space="preserve">$092FF5</t>
  </si>
  <si>
    <t xml:space="preserve">$92:AFF5</t>
  </si>
  <si>
    <t xml:space="preserve">ヤ</t>
  </si>
  <si>
    <t xml:space="preserve">9400</t>
  </si>
  <si>
    <t xml:space="preserve">A0317</t>
  </si>
  <si>
    <t xml:space="preserve">$092FF7</t>
  </si>
  <si>
    <t xml:space="preserve">$92:AFF7</t>
  </si>
  <si>
    <t xml:space="preserve">ワ</t>
  </si>
  <si>
    <t xml:space="preserve">9700</t>
  </si>
  <si>
    <t xml:space="preserve">A0318</t>
  </si>
  <si>
    <t xml:space="preserve">$092FF9</t>
  </si>
  <si>
    <t xml:space="preserve">$92:AFF9</t>
  </si>
  <si>
    <t xml:space="preserve">ラ</t>
  </si>
  <si>
    <t xml:space="preserve">9A00</t>
  </si>
  <si>
    <t xml:space="preserve">A0319</t>
  </si>
  <si>
    <t xml:space="preserve">$092FFB</t>
  </si>
  <si>
    <t xml:space="preserve">$92:AFFB</t>
  </si>
  <si>
    <t xml:space="preserve">ロ</t>
  </si>
  <si>
    <t xml:space="preserve">9E00</t>
  </si>
  <si>
    <t xml:space="preserve">A0320</t>
  </si>
  <si>
    <t xml:space="preserve">$092FFD</t>
  </si>
  <si>
    <t xml:space="preserve">$92:AFFD</t>
  </si>
  <si>
    <t xml:space="preserve">ャ</t>
  </si>
  <si>
    <t xml:space="preserve">9F00</t>
  </si>
  <si>
    <t xml:space="preserve">A0321</t>
  </si>
  <si>
    <t xml:space="preserve">$092FFF</t>
  </si>
  <si>
    <t xml:space="preserve">$92:AFFF</t>
  </si>
  <si>
    <t xml:space="preserve">ギ</t>
  </si>
  <si>
    <t xml:space="preserve">A400</t>
  </si>
  <si>
    <t xml:space="preserve">A0322</t>
  </si>
  <si>
    <t xml:space="preserve">$093001</t>
  </si>
  <si>
    <t xml:space="preserve">$92:B001</t>
  </si>
  <si>
    <t xml:space="preserve">グ</t>
  </si>
  <si>
    <t xml:space="preserve">A500</t>
  </si>
  <si>
    <t xml:space="preserve">A0323</t>
  </si>
  <si>
    <t xml:space="preserve">$093003</t>
  </si>
  <si>
    <t xml:space="preserve">$92:B003</t>
  </si>
  <si>
    <t xml:space="preserve">ザ</t>
  </si>
  <si>
    <t xml:space="preserve">A800</t>
  </si>
  <si>
    <t xml:space="preserve">A0324</t>
  </si>
  <si>
    <t xml:space="preserve">$093005</t>
  </si>
  <si>
    <t xml:space="preserve">$92:B005</t>
  </si>
  <si>
    <t xml:space="preserve">ゾ</t>
  </si>
  <si>
    <t xml:space="preserve">AC00</t>
  </si>
  <si>
    <t xml:space="preserve">A0325</t>
  </si>
  <si>
    <t xml:space="preserve">$093007</t>
  </si>
  <si>
    <t xml:space="preserve">$92:B007</t>
  </si>
  <si>
    <t xml:space="preserve">ヅ</t>
  </si>
  <si>
    <t xml:space="preserve">AF00</t>
  </si>
  <si>
    <t xml:space="preserve">A0326</t>
  </si>
  <si>
    <t xml:space="preserve">$093009</t>
  </si>
  <si>
    <t xml:space="preserve">$92:B009</t>
  </si>
  <si>
    <t xml:space="preserve">ビ</t>
  </si>
  <si>
    <t xml:space="preserve">B300</t>
  </si>
  <si>
    <t xml:space="preserve">A0327</t>
  </si>
  <si>
    <t xml:space="preserve">$09300B</t>
  </si>
  <si>
    <t xml:space="preserve">$92:B00B</t>
  </si>
  <si>
    <t xml:space="preserve">ボ</t>
  </si>
  <si>
    <t xml:space="preserve">B600</t>
  </si>
  <si>
    <t xml:space="preserve">A0328</t>
  </si>
  <si>
    <t xml:space="preserve">$09300D</t>
  </si>
  <si>
    <t xml:space="preserve">$92:B00D</t>
  </si>
  <si>
    <t xml:space="preserve">プ</t>
  </si>
  <si>
    <t xml:space="preserve">B900</t>
  </si>
  <si>
    <t xml:space="preserve">A0329</t>
  </si>
  <si>
    <t xml:space="preserve">$09300F</t>
  </si>
  <si>
    <t xml:space="preserve">$92:B00F</t>
  </si>
  <si>
    <t xml:space="preserve">ィ</t>
  </si>
  <si>
    <t xml:space="preserve">BD00</t>
  </si>
  <si>
    <t xml:space="preserve">A0330</t>
  </si>
  <si>
    <t xml:space="preserve">$093011</t>
  </si>
  <si>
    <t xml:space="preserve">$92:B011</t>
  </si>
  <si>
    <t xml:space="preserve">ヴ</t>
  </si>
  <si>
    <t xml:space="preserve">C100</t>
  </si>
  <si>
    <t xml:space="preserve">A0331</t>
  </si>
  <si>
    <t xml:space="preserve">$093013</t>
  </si>
  <si>
    <t xml:space="preserve">$92:B013</t>
  </si>
  <si>
    <t xml:space="preserve">C400</t>
  </si>
  <si>
    <t xml:space="preserve">A0332</t>
  </si>
  <si>
    <t xml:space="preserve">$093015</t>
  </si>
  <si>
    <t xml:space="preserve">$92:B015</t>
  </si>
  <si>
    <t xml:space="preserve">6</t>
  </si>
  <si>
    <t xml:space="preserve">C800</t>
  </si>
  <si>
    <t xml:space="preserve">A0333</t>
  </si>
  <si>
    <t xml:space="preserve">$093017</t>
  </si>
  <si>
    <t xml:space="preserve">$92:B017</t>
  </si>
  <si>
    <t xml:space="preserve">8</t>
  </si>
  <si>
    <t xml:space="preserve">CA00</t>
  </si>
  <si>
    <t xml:space="preserve">A0334</t>
  </si>
  <si>
    <t xml:space="preserve">$093019</t>
  </si>
  <si>
    <t xml:space="preserve">$92:B019</t>
  </si>
  <si>
    <t xml:space="preserve">「</t>
  </si>
  <si>
    <t xml:space="preserve">CC00</t>
  </si>
  <si>
    <t xml:space="preserve">A0335</t>
  </si>
  <si>
    <t xml:space="preserve">$09301B</t>
  </si>
  <si>
    <t xml:space="preserve">$92:B01B</t>
  </si>
  <si>
    <t xml:space="preserve">〝</t>
  </si>
  <si>
    <t xml:space="preserve">CF00</t>
  </si>
  <si>
    <t xml:space="preserve">A0336</t>
  </si>
  <si>
    <t xml:space="preserve">$09301D</t>
  </si>
  <si>
    <t xml:space="preserve">$92:B01D</t>
  </si>
  <si>
    <t xml:space="preserve">・</t>
  </si>
  <si>
    <t xml:space="preserve">D000</t>
  </si>
  <si>
    <t xml:space="preserve">A0337</t>
  </si>
  <si>
    <t xml:space="preserve">$09301F</t>
  </si>
  <si>
    <t xml:space="preserve">$92:B01F</t>
  </si>
  <si>
    <t xml:space="preserve">D400</t>
  </si>
  <si>
    <t xml:space="preserve">A0338</t>
  </si>
  <si>
    <t xml:space="preserve">$093021</t>
  </si>
  <si>
    <t xml:space="preserve">$92:B021</t>
  </si>
  <si>
    <t xml:space="preserve">？</t>
  </si>
  <si>
    <t xml:space="preserve">D800</t>
  </si>
  <si>
    <t xml:space="preserve">A0339</t>
  </si>
  <si>
    <t xml:space="preserve">$093023</t>
  </si>
  <si>
    <t xml:space="preserve">$92:B023</t>
  </si>
  <si>
    <t xml:space="preserve">％</t>
  </si>
  <si>
    <t xml:space="preserve">DC00</t>
  </si>
  <si>
    <t xml:space="preserve">A0340</t>
  </si>
  <si>
    <t xml:space="preserve">$093025</t>
  </si>
  <si>
    <t xml:space="preserve">$92:B025</t>
  </si>
  <si>
    <t xml:space="preserve">」</t>
  </si>
  <si>
    <t xml:space="preserve">E000</t>
  </si>
  <si>
    <t xml:space="preserve">A0341</t>
  </si>
  <si>
    <t xml:space="preserve">$093027</t>
  </si>
  <si>
    <t xml:space="preserve">$92:B027</t>
  </si>
  <si>
    <t xml:space="preserve">〞</t>
  </si>
  <si>
    <t xml:space="preserve">E300</t>
  </si>
  <si>
    <t xml:space="preserve">A0342</t>
  </si>
  <si>
    <t xml:space="preserve">$093029</t>
  </si>
  <si>
    <t xml:space="preserve">$92:B029</t>
  </si>
  <si>
    <t xml:space="preserve">E600</t>
  </si>
  <si>
    <t xml:space="preserve">A0343</t>
  </si>
  <si>
    <t xml:space="preserve">$09302B</t>
  </si>
  <si>
    <t xml:space="preserve">$92:B02B</t>
  </si>
  <si>
    <t xml:space="preserve">&lt;EE9&gt;</t>
  </si>
  <si>
    <t xml:space="preserve">E900</t>
  </si>
  <si>
    <t xml:space="preserve">A0344</t>
  </si>
  <si>
    <t xml:space="preserve">$09302D</t>
  </si>
  <si>
    <t xml:space="preserve">$92:B02D</t>
  </si>
  <si>
    <t xml:space="preserve">&lt;EED&gt;</t>
  </si>
  <si>
    <t xml:space="preserve">ED00</t>
  </si>
  <si>
    <t xml:space="preserve">A0345</t>
  </si>
  <si>
    <t xml:space="preserve">$09302F</t>
  </si>
  <si>
    <t xml:space="preserve">$92:B02F</t>
  </si>
  <si>
    <t xml:space="preserve">&lt;EF1&gt;</t>
  </si>
  <si>
    <t xml:space="preserve">F100</t>
  </si>
  <si>
    <t xml:space="preserve">A0346</t>
  </si>
  <si>
    <t xml:space="preserve">$093031</t>
  </si>
  <si>
    <t xml:space="preserve">$92:B031</t>
  </si>
  <si>
    <t xml:space="preserve">&lt;EF5&gt;</t>
  </si>
  <si>
    <t xml:space="preserve">F500</t>
  </si>
  <si>
    <t xml:space="preserve">A0347</t>
  </si>
  <si>
    <t xml:space="preserve">$093033</t>
  </si>
  <si>
    <t xml:space="preserve">$92:B033</t>
  </si>
  <si>
    <t xml:space="preserve">&lt;EF9&gt;</t>
  </si>
  <si>
    <t xml:space="preserve">F900</t>
  </si>
  <si>
    <t xml:space="preserve">A0348</t>
  </si>
  <si>
    <t xml:space="preserve">$093035</t>
  </si>
  <si>
    <t xml:space="preserve">$92:B035</t>
  </si>
  <si>
    <t xml:space="preserve">&lt;EFD&gt;</t>
  </si>
  <si>
    <t xml:space="preserve">FD00</t>
  </si>
  <si>
    <t xml:space="preserve">A0349</t>
  </si>
  <si>
    <t xml:space="preserve">$093037</t>
  </si>
  <si>
    <t xml:space="preserve">$92:B037</t>
  </si>
  <si>
    <t xml:space="preserve">&lt;EFE&gt;</t>
  </si>
  <si>
    <t xml:space="preserve">FE00</t>
  </si>
  <si>
    <t xml:space="preserve">A0350</t>
  </si>
  <si>
    <t xml:space="preserve">$093039</t>
  </si>
  <si>
    <t xml:space="preserve">$92:B039</t>
  </si>
  <si>
    <t xml:space="preserve">&lt;NAME:0105&gt;&lt;NOP&gt;&lt;C08:01&gt;&lt;C0C:01&gt;&lt;END11&gt;</t>
  </si>
  <si>
    <t xml:space="preserve">0201050108010C0111</t>
  </si>
  <si>
    <t xml:space="preserve">A0351</t>
  </si>
  <si>
    <t xml:space="preserve">$093042</t>
  </si>
  <si>
    <t xml:space="preserve">$92:B042</t>
  </si>
  <si>
    <t xml:space="preserve">&lt;NOP&gt;&lt;END12&gt;</t>
  </si>
  <si>
    <t xml:space="preserve">0112</t>
  </si>
  <si>
    <t xml:space="preserve">A0352</t>
  </si>
  <si>
    <t xml:space="preserve">$093044</t>
  </si>
  <si>
    <t xml:space="preserve">$92:B044</t>
  </si>
  <si>
    <t xml:space="preserve">&lt;NOP&gt;&lt;END13&gt;</t>
  </si>
  <si>
    <t xml:space="preserve">0113</t>
  </si>
  <si>
    <t xml:space="preserve">A0353</t>
  </si>
  <si>
    <t xml:space="preserve">$093046</t>
  </si>
  <si>
    <t xml:space="preserve">$92:B046</t>
  </si>
  <si>
    <t xml:space="preserve">&lt;NOP&gt;&lt;END14&gt;</t>
  </si>
  <si>
    <t xml:space="preserve">0114</t>
  </si>
  <si>
    <t xml:space="preserve">A0354</t>
  </si>
  <si>
    <t xml:space="preserve">$093048</t>
  </si>
  <si>
    <t xml:space="preserve">$92:B048</t>
  </si>
  <si>
    <t xml:space="preserve">&lt;NOP&gt;&lt;END15&gt;</t>
  </si>
  <si>
    <t xml:space="preserve">0115</t>
  </si>
  <si>
    <t xml:space="preserve">A0355</t>
  </si>
  <si>
    <t xml:space="preserve">$09304A</t>
  </si>
  <si>
    <t xml:space="preserve">$92:B04A</t>
  </si>
  <si>
    <t xml:space="preserve">&lt;NOP&gt;&lt;NOP&gt;&lt;NAME:0304&gt;&lt;WAIT&gt;</t>
  </si>
  <si>
    <t xml:space="preserve">01010203040500</t>
  </si>
  <si>
    <t xml:space="preserve">A0356</t>
  </si>
  <si>
    <t xml:space="preserve">$093051</t>
  </si>
  <si>
    <t xml:space="preserve">$92:B051</t>
  </si>
  <si>
    <t xml:space="preserve">00</t>
  </si>
  <si>
    <t xml:space="preserve">A0357</t>
  </si>
  <si>
    <t xml:space="preserve">$093052</t>
  </si>
  <si>
    <t xml:space="preserve">$92:B052</t>
  </si>
  <si>
    <t xml:space="preserve">&lt;C06:0A&gt;</t>
  </si>
  <si>
    <t xml:space="preserve">060A00</t>
  </si>
  <si>
    <t xml:space="preserve">A0358</t>
  </si>
  <si>
    <t xml:space="preserve">$093055</t>
  </si>
  <si>
    <t xml:space="preserve">$92:B055</t>
  </si>
  <si>
    <t xml:space="preserve">&lt;C08:06&gt;&lt;PAGE&gt;</t>
  </si>
  <si>
    <t xml:space="preserve">08060A00</t>
  </si>
  <si>
    <t xml:space="preserve">A0359</t>
  </si>
  <si>
    <t xml:space="preserve">$093059</t>
  </si>
  <si>
    <t xml:space="preserve">$92:B059</t>
  </si>
  <si>
    <t xml:space="preserve">&lt;C07:080A0007&gt;&lt;C08:0A&gt;</t>
  </si>
  <si>
    <t xml:space="preserve">07080A0007080A00</t>
  </si>
  <si>
    <t xml:space="preserve">A0360</t>
  </si>
  <si>
    <t xml:space="preserve">$093061</t>
  </si>
  <si>
    <t xml:space="preserve">$92:B061</t>
  </si>
  <si>
    <t xml:space="preserve">A0361</t>
  </si>
  <si>
    <t xml:space="preserve">$093062</t>
  </si>
  <si>
    <t xml:space="preserve">$92:B062</t>
  </si>
  <si>
    <t xml:space="preserve">&lt;C09:0D00&gt;&lt;C09:0D0F&gt;</t>
  </si>
  <si>
    <t xml:space="preserve">090D00090D0F00</t>
  </si>
  <si>
    <t xml:space="preserve">A0362</t>
  </si>
  <si>
    <t xml:space="preserve">$093069</t>
  </si>
  <si>
    <t xml:space="preserve">$92:B069</t>
  </si>
  <si>
    <t xml:space="preserve">&lt;C09:0B0D&gt;&lt;END0F&gt;</t>
  </si>
  <si>
    <t xml:space="preserve">090B0D0F</t>
  </si>
  <si>
    <t xml:space="preserve">A0363</t>
  </si>
  <si>
    <t xml:space="preserve">$09306D</t>
  </si>
  <si>
    <t xml:space="preserve">$92:B06D</t>
  </si>
  <si>
    <t xml:space="preserve">A0364</t>
  </si>
  <si>
    <t xml:space="preserve">$09306E</t>
  </si>
  <si>
    <t xml:space="preserve">$92:B06E</t>
  </si>
  <si>
    <t xml:space="preserve">&lt;C09:0B0C&gt;&lt;END0F&gt;</t>
  </si>
  <si>
    <t xml:space="preserve">090B0C0F</t>
  </si>
  <si>
    <t xml:space="preserve">A0365</t>
  </si>
  <si>
    <t xml:space="preserve">$093072</t>
  </si>
  <si>
    <t xml:space="preserve">$92:B072</t>
  </si>
  <si>
    <t xml:space="preserve">A0366</t>
  </si>
  <si>
    <t xml:space="preserve">$093073</t>
  </si>
  <si>
    <t xml:space="preserve">$92:B073</t>
  </si>
  <si>
    <t xml:space="preserve">&lt;END14&gt;</t>
  </si>
  <si>
    <t xml:space="preserve">14</t>
  </si>
  <si>
    <t xml:space="preserve">A0367</t>
  </si>
  <si>
    <t xml:space="preserve">$093074</t>
  </si>
  <si>
    <t xml:space="preserve">$92:B074</t>
  </si>
  <si>
    <t xml:space="preserve">&lt;END15&gt;</t>
  </si>
  <si>
    <t xml:space="preserve">15</t>
  </si>
  <si>
    <t xml:space="preserve">A0368</t>
  </si>
  <si>
    <t xml:space="preserve">$093075</t>
  </si>
  <si>
    <t xml:space="preserve">$92:B075</t>
  </si>
  <si>
    <t xml:space="preserve">A0369</t>
  </si>
  <si>
    <t xml:space="preserve">$093076</t>
  </si>
  <si>
    <t xml:space="preserve">$92:B076</t>
  </si>
  <si>
    <t xml:space="preserve">A0370</t>
  </si>
  <si>
    <t xml:space="preserve">$093077</t>
  </si>
  <si>
    <t xml:space="preserve">$92:B077</t>
  </si>
  <si>
    <t xml:space="preserve">A0371</t>
  </si>
  <si>
    <t xml:space="preserve">$093078</t>
  </si>
  <si>
    <t xml:space="preserve">$92:B078</t>
  </si>
  <si>
    <t xml:space="preserve">A0372</t>
  </si>
  <si>
    <t xml:space="preserve">$093079</t>
  </si>
  <si>
    <t xml:space="preserve">$92:B079</t>
  </si>
  <si>
    <t xml:space="preserve">&lt;END10&gt;</t>
  </si>
  <si>
    <t xml:space="preserve">10</t>
  </si>
  <si>
    <t xml:space="preserve">A0373</t>
  </si>
  <si>
    <t xml:space="preserve">$09307A</t>
  </si>
  <si>
    <t xml:space="preserve">$92:B07A</t>
  </si>
  <si>
    <t xml:space="preserve">A0374</t>
  </si>
  <si>
    <t xml:space="preserve">$09307B</t>
  </si>
  <si>
    <t xml:space="preserve">$92:B07B</t>
  </si>
  <si>
    <t xml:space="preserve">A0375</t>
  </si>
  <si>
    <t xml:space="preserve">$09307C</t>
  </si>
  <si>
    <t xml:space="preserve">$92:B07C</t>
  </si>
  <si>
    <t xml:space="preserve">A0376</t>
  </si>
  <si>
    <t xml:space="preserve">$09307D</t>
  </si>
  <si>
    <t xml:space="preserve">$92:B07D</t>
  </si>
  <si>
    <t xml:space="preserve">A0377</t>
  </si>
  <si>
    <t xml:space="preserve">$09307E</t>
  </si>
  <si>
    <t xml:space="preserve">$92:B07E</t>
  </si>
  <si>
    <t xml:space="preserve">&lt;END0E&gt;</t>
  </si>
  <si>
    <t xml:space="preserve">0E</t>
  </si>
  <si>
    <t xml:space="preserve">A0378</t>
  </si>
  <si>
    <t xml:space="preserve">$09307F</t>
  </si>
  <si>
    <t xml:space="preserve">$92:B07F</t>
  </si>
  <si>
    <t xml:space="preserve">&lt;END11&gt;</t>
  </si>
  <si>
    <t xml:space="preserve">11</t>
  </si>
  <si>
    <t xml:space="preserve">A0379</t>
  </si>
  <si>
    <t xml:space="preserve">$093080</t>
  </si>
  <si>
    <t xml:space="preserve">$92:B080</t>
  </si>
  <si>
    <t xml:space="preserve">&lt;END12&gt;</t>
  </si>
  <si>
    <t xml:space="preserve">12</t>
  </si>
  <si>
    <t xml:space="preserve">A0380</t>
  </si>
  <si>
    <t xml:space="preserve">$093081</t>
  </si>
  <si>
    <t xml:space="preserve">$92:B081</t>
  </si>
  <si>
    <t xml:space="preserve">&lt;END13&gt;</t>
  </si>
  <si>
    <t xml:space="preserve">13</t>
  </si>
  <si>
    <t xml:space="preserve">A0381</t>
  </si>
  <si>
    <t xml:space="preserve">$093082</t>
  </si>
  <si>
    <t xml:space="preserve">$92:B082</t>
  </si>
  <si>
    <t xml:space="preserve">A0382</t>
  </si>
  <si>
    <t xml:space="preserve">$093083</t>
  </si>
  <si>
    <t xml:space="preserve">$92:B083</t>
  </si>
  <si>
    <t xml:space="preserve">A0383</t>
  </si>
  <si>
    <t xml:space="preserve">$093084</t>
  </si>
  <si>
    <t xml:space="preserve">$92:B084</t>
  </si>
  <si>
    <t xml:space="preserve">&lt;END16&gt;</t>
  </si>
  <si>
    <t xml:space="preserve">16</t>
  </si>
  <si>
    <t xml:space="preserve">A0384</t>
  </si>
  <si>
    <t xml:space="preserve">$093085</t>
  </si>
  <si>
    <t xml:space="preserve">$92:B085</t>
  </si>
  <si>
    <t xml:space="preserve">&lt;END18&gt;</t>
  </si>
  <si>
    <t xml:space="preserve">18</t>
  </si>
  <si>
    <t xml:space="preserve">A0385</t>
  </si>
  <si>
    <t xml:space="preserve">$093086</t>
  </si>
  <si>
    <t xml:space="preserve">$92:B086</t>
  </si>
  <si>
    <t xml:space="preserve">A0386</t>
  </si>
  <si>
    <t xml:space="preserve">$093087</t>
  </si>
  <si>
    <t xml:space="preserve">$92:B087</t>
  </si>
  <si>
    <t xml:space="preserve">A0387</t>
  </si>
  <si>
    <t xml:space="preserve">$093088</t>
  </si>
  <si>
    <t xml:space="preserve">$92:B088</t>
  </si>
  <si>
    <t xml:space="preserve">A0388</t>
  </si>
  <si>
    <t xml:space="preserve">$093089</t>
  </si>
  <si>
    <t xml:space="preserve">$92:B089</t>
  </si>
  <si>
    <t xml:space="preserve">&lt;END19&gt;</t>
  </si>
  <si>
    <t xml:space="preserve">19</t>
  </si>
  <si>
    <t xml:space="preserve">A0389</t>
  </si>
  <si>
    <t xml:space="preserve">$09308A</t>
  </si>
  <si>
    <t xml:space="preserve">$92:B08A</t>
  </si>
  <si>
    <t xml:space="preserve">A0390</t>
  </si>
  <si>
    <t xml:space="preserve">$09308B</t>
  </si>
  <si>
    <t xml:space="preserve">$92:B08B</t>
  </si>
  <si>
    <t xml:space="preserve">A0391</t>
  </si>
  <si>
    <t xml:space="preserve">$09308C</t>
  </si>
  <si>
    <t xml:space="preserve">$92:B08C</t>
  </si>
  <si>
    <t xml:space="preserve">A0392</t>
  </si>
  <si>
    <t xml:space="preserve">$09308D</t>
  </si>
  <si>
    <t xml:space="preserve">$92:B08D</t>
  </si>
  <si>
    <t xml:space="preserve">A0393</t>
  </si>
  <si>
    <t xml:space="preserve">$09308E</t>
  </si>
  <si>
    <t xml:space="preserve">$92:B08E</t>
  </si>
  <si>
    <t xml:space="preserve">&lt;END17&gt;</t>
  </si>
  <si>
    <t xml:space="preserve">17</t>
  </si>
  <si>
    <t xml:space="preserve">A0394</t>
  </si>
  <si>
    <t xml:space="preserve">$09308F</t>
  </si>
  <si>
    <t xml:space="preserve">$92:B08F</t>
  </si>
  <si>
    <t xml:space="preserve">&lt;S22&gt;</t>
  </si>
  <si>
    <t xml:space="preserve">1F2200</t>
  </si>
  <si>
    <t xml:space="preserve">A0395</t>
  </si>
  <si>
    <t xml:space="preserve">$093092</t>
  </si>
  <si>
    <t xml:space="preserve">$92:B092</t>
  </si>
  <si>
    <t xml:space="preserve">&lt;END1C&gt;</t>
  </si>
  <si>
    <t xml:space="preserve">1C</t>
  </si>
  <si>
    <t xml:space="preserve">A0396</t>
  </si>
  <si>
    <t xml:space="preserve">$093093</t>
  </si>
  <si>
    <t xml:space="preserve">$92:B093</t>
  </si>
  <si>
    <r>
      <rPr>
        <sz val="11"/>
        <rFont val="Noto Sans CJK SC"/>
        <family val="2"/>
      </rPr>
      <t xml:space="preserve">人</t>
    </r>
    <r>
      <rPr>
        <sz val="11"/>
        <rFont val="Arial"/>
        <family val="0"/>
        <charset val="1"/>
      </rPr>
      <t xml:space="preserve">&lt;END1C&gt;</t>
    </r>
  </si>
  <si>
    <t xml:space="preserve">1E001C</t>
  </si>
  <si>
    <t xml:space="preserve">A0397</t>
  </si>
  <si>
    <t xml:space="preserve">$093096</t>
  </si>
  <si>
    <t xml:space="preserve">$92:B096</t>
  </si>
  <si>
    <t xml:space="preserve">A0398</t>
  </si>
  <si>
    <t xml:space="preserve">$093099</t>
  </si>
  <si>
    <t xml:space="preserve">$92:B099</t>
  </si>
  <si>
    <t xml:space="preserve">&lt;END1D&gt;</t>
  </si>
  <si>
    <t xml:space="preserve">1D</t>
  </si>
  <si>
    <t xml:space="preserve">A0399</t>
  </si>
  <si>
    <t xml:space="preserve">$09309A</t>
  </si>
  <si>
    <t xml:space="preserve">$92:B09A</t>
  </si>
  <si>
    <r>
      <rPr>
        <sz val="11"/>
        <rFont val="Noto Sans CJK SC"/>
        <family val="2"/>
      </rPr>
      <t xml:space="preserve">人</t>
    </r>
    <r>
      <rPr>
        <sz val="11"/>
        <rFont val="Arial"/>
        <family val="0"/>
        <charset val="1"/>
      </rPr>
      <t xml:space="preserve">&lt;END1A&gt;</t>
    </r>
  </si>
  <si>
    <t xml:space="preserve">1E001A</t>
  </si>
  <si>
    <t xml:space="preserve">A0400</t>
  </si>
  <si>
    <t xml:space="preserve">$09309D</t>
  </si>
  <si>
    <t xml:space="preserve">$92:B09D</t>
  </si>
  <si>
    <t xml:space="preserve">A0401</t>
  </si>
  <si>
    <t xml:space="preserve">$09309E</t>
  </si>
  <si>
    <t xml:space="preserve">$92:B09E</t>
  </si>
  <si>
    <r>
      <rPr>
        <sz val="11"/>
        <rFont val="Noto Sans CJK SC"/>
        <family val="2"/>
      </rPr>
      <t xml:space="preserve">人</t>
    </r>
    <r>
      <rPr>
        <sz val="11"/>
        <rFont val="Arial"/>
        <family val="0"/>
        <charset val="1"/>
      </rPr>
      <t xml:space="preserve">&lt;END1B&gt;</t>
    </r>
  </si>
  <si>
    <t xml:space="preserve">1E001B</t>
  </si>
  <si>
    <t xml:space="preserve">A0402</t>
  </si>
  <si>
    <t xml:space="preserve">$0930A1</t>
  </si>
  <si>
    <t xml:space="preserve">$92:B0A1</t>
  </si>
  <si>
    <t xml:space="preserve">A0403</t>
  </si>
  <si>
    <t xml:space="preserve">$0930A3</t>
  </si>
  <si>
    <t xml:space="preserve">$92:B0A3</t>
  </si>
  <si>
    <t xml:space="preserve">&lt;END1B&gt;</t>
  </si>
  <si>
    <t xml:space="preserve">1B</t>
  </si>
  <si>
    <t xml:space="preserve">A0404</t>
  </si>
  <si>
    <t xml:space="preserve">$0930A4</t>
  </si>
  <si>
    <t xml:space="preserve">$92:B0A4</t>
  </si>
  <si>
    <t xml:space="preserve"> あ</t>
  </si>
  <si>
    <t xml:space="preserve">202100</t>
  </si>
  <si>
    <t xml:space="preserve">A0405</t>
  </si>
  <si>
    <t xml:space="preserve">$0930A7</t>
  </si>
  <si>
    <t xml:space="preserve">$92:B0A7</t>
  </si>
  <si>
    <t xml:space="preserve">え</t>
  </si>
  <si>
    <t xml:space="preserve">2400</t>
  </si>
  <si>
    <t xml:space="preserve">A0406</t>
  </si>
  <si>
    <t xml:space="preserve">$0930A9</t>
  </si>
  <si>
    <t xml:space="preserve">$92:B0A9</t>
  </si>
  <si>
    <t xml:space="preserve">A0407</t>
  </si>
  <si>
    <t xml:space="preserve">$0930AB</t>
  </si>
  <si>
    <t xml:space="preserve">$92:B0AB</t>
  </si>
  <si>
    <t xml:space="preserve">おえ</t>
  </si>
  <si>
    <t xml:space="preserve">252400</t>
  </si>
  <si>
    <t xml:space="preserve">A0408</t>
  </si>
  <si>
    <t xml:space="preserve">$0930AE</t>
  </si>
  <si>
    <t xml:space="preserve">$92:B0AE</t>
  </si>
  <si>
    <t xml:space="preserve">A0409</t>
  </si>
  <si>
    <t xml:space="preserve">$0930AF</t>
  </si>
  <si>
    <t xml:space="preserve">$92:B0AF</t>
  </si>
  <si>
    <t xml:space="preserve">うきか</t>
  </si>
  <si>
    <t xml:space="preserve">23272600</t>
  </si>
  <si>
    <t xml:space="preserve">A0410</t>
  </si>
  <si>
    <t xml:space="preserve">$0930B3</t>
  </si>
  <si>
    <t xml:space="preserve">$92:B0B3</t>
  </si>
  <si>
    <t xml:space="preserve">A0411</t>
  </si>
  <si>
    <t xml:space="preserve">$0930B7</t>
  </si>
  <si>
    <t xml:space="preserve">$92:B0B7</t>
  </si>
  <si>
    <t xml:space="preserve">A0412</t>
  </si>
  <si>
    <t xml:space="preserve">$0930BB</t>
  </si>
  <si>
    <t xml:space="preserve">$92:B0BB</t>
  </si>
  <si>
    <t xml:space="preserve">A0413</t>
  </si>
  <si>
    <t xml:space="preserve">$0930BF</t>
  </si>
  <si>
    <t xml:space="preserve">$92:B0BF</t>
  </si>
  <si>
    <t xml:space="preserve">くけ</t>
  </si>
  <si>
    <t xml:space="preserve">282900</t>
  </si>
  <si>
    <t xml:space="preserve">A0414</t>
  </si>
  <si>
    <t xml:space="preserve">$0930C2</t>
  </si>
  <si>
    <t xml:space="preserve">$92:B0C2</t>
  </si>
  <si>
    <t xml:space="preserve">かさ</t>
  </si>
  <si>
    <t xml:space="preserve">262B00</t>
  </si>
  <si>
    <t xml:space="preserve">A0415</t>
  </si>
  <si>
    <t xml:space="preserve">$0930C5</t>
  </si>
  <si>
    <t xml:space="preserve">$92:B0C5</t>
  </si>
  <si>
    <t xml:space="preserve">A0416</t>
  </si>
  <si>
    <t xml:space="preserve">$0930C8</t>
  </si>
  <si>
    <t xml:space="preserve">$92:B0C8</t>
  </si>
  <si>
    <t xml:space="preserve">かさし</t>
  </si>
  <si>
    <t xml:space="preserve">262B2C00</t>
  </si>
  <si>
    <t xml:space="preserve">A0417</t>
  </si>
  <si>
    <t xml:space="preserve">$0930CC</t>
  </si>
  <si>
    <t xml:space="preserve">$92:B0CC</t>
  </si>
  <si>
    <t xml:space="preserve">さしせ</t>
  </si>
  <si>
    <t xml:space="preserve">2B2C2E00</t>
  </si>
  <si>
    <t xml:space="preserve">A0418</t>
  </si>
  <si>
    <t xml:space="preserve">$0930D0</t>
  </si>
  <si>
    <t xml:space="preserve">$92:B0D0</t>
  </si>
  <si>
    <t xml:space="preserve">A0419</t>
  </si>
  <si>
    <t xml:space="preserve">$0930D4</t>
  </si>
  <si>
    <t xml:space="preserve">$92:B0D4</t>
  </si>
  <si>
    <t xml:space="preserve">A0420</t>
  </si>
  <si>
    <t xml:space="preserve">$0930D8</t>
  </si>
  <si>
    <t xml:space="preserve">$92:B0D8</t>
  </si>
  <si>
    <t xml:space="preserve">A0421</t>
  </si>
  <si>
    <t xml:space="preserve">$0930DC</t>
  </si>
  <si>
    <t xml:space="preserve">$92:B0DC</t>
  </si>
  <si>
    <t xml:space="preserve">A0422</t>
  </si>
  <si>
    <t xml:space="preserve">$0930DD</t>
  </si>
  <si>
    <t xml:space="preserve">$92:B0DD</t>
  </si>
  <si>
    <t xml:space="preserve">こすち</t>
  </si>
  <si>
    <t xml:space="preserve">2A2D3100</t>
  </si>
  <si>
    <t xml:space="preserve">A0423</t>
  </si>
  <si>
    <t xml:space="preserve">$0930E1</t>
  </si>
  <si>
    <t xml:space="preserve">$92:B0E1</t>
  </si>
  <si>
    <t xml:space="preserve">そた</t>
  </si>
  <si>
    <t xml:space="preserve">2F3000</t>
  </si>
  <si>
    <t xml:space="preserve">A0424</t>
  </si>
  <si>
    <t xml:space="preserve">$0930E4</t>
  </si>
  <si>
    <t xml:space="preserve">$92:B0E4</t>
  </si>
  <si>
    <t xml:space="preserve">A0425</t>
  </si>
  <si>
    <t xml:space="preserve">$0930E7</t>
  </si>
  <si>
    <t xml:space="preserve">$92:B0E7</t>
  </si>
  <si>
    <t xml:space="preserve">そたつ</t>
  </si>
  <si>
    <t xml:space="preserve">2F303200</t>
  </si>
  <si>
    <t xml:space="preserve">A0426</t>
  </si>
  <si>
    <t xml:space="preserve">$0930EB</t>
  </si>
  <si>
    <t xml:space="preserve">$92:B0EB</t>
  </si>
  <si>
    <t xml:space="preserve">そたつて</t>
  </si>
  <si>
    <t xml:space="preserve">2F30323300</t>
  </si>
  <si>
    <t xml:space="preserve">A0427</t>
  </si>
  <si>
    <t xml:space="preserve">$0930F0</t>
  </si>
  <si>
    <t xml:space="preserve">$92:B0F0</t>
  </si>
  <si>
    <t xml:space="preserve">A0428</t>
  </si>
  <si>
    <t xml:space="preserve">$0930F1</t>
  </si>
  <si>
    <t xml:space="preserve">$92:B0F1</t>
  </si>
  <si>
    <t xml:space="preserve">A0429</t>
  </si>
  <si>
    <t xml:space="preserve">$0930F2</t>
  </si>
  <si>
    <t xml:space="preserve">$92:B0F2</t>
  </si>
  <si>
    <t xml:space="preserve">A0430</t>
  </si>
  <si>
    <t xml:space="preserve">$0930F3</t>
  </si>
  <si>
    <t xml:space="preserve">$92:B0F3</t>
  </si>
  <si>
    <t xml:space="preserve">A0431</t>
  </si>
  <si>
    <t xml:space="preserve">$0930F4</t>
  </si>
  <si>
    <t xml:space="preserve">$92:B0F4</t>
  </si>
  <si>
    <t xml:space="preserve">A0432</t>
  </si>
  <si>
    <t xml:space="preserve">$0930F5</t>
  </si>
  <si>
    <t xml:space="preserve">$92:B0F5</t>
  </si>
  <si>
    <r>
      <rPr>
        <sz val="11"/>
        <rFont val="Noto Sans CJK SC"/>
        <family val="2"/>
      </rPr>
      <t xml:space="preserve">だドぅドフドヴド</t>
    </r>
    <r>
      <rPr>
        <sz val="11"/>
        <rFont val="Arial"/>
        <family val="0"/>
        <charset val="1"/>
      </rPr>
      <t xml:space="preserve">[DF]</t>
    </r>
    <r>
      <rPr>
        <sz val="11"/>
        <rFont val="Noto Sans CJK SC"/>
        <family val="2"/>
      </rPr>
      <t xml:space="preserve">ドすバざバオバヘバダバ</t>
    </r>
    <r>
      <rPr>
        <sz val="11"/>
        <rFont val="Arial"/>
        <family val="0"/>
        <charset val="1"/>
      </rPr>
      <t xml:space="preserve">Lev.</t>
    </r>
    <r>
      <rPr>
        <sz val="11"/>
        <rFont val="Noto Sans CJK SC"/>
        <family val="2"/>
      </rPr>
      <t xml:space="preserve">バ</t>
    </r>
    <r>
      <rPr>
        <sz val="11"/>
        <rFont val="Arial"/>
        <family val="0"/>
        <charset val="1"/>
      </rPr>
      <t xml:space="preserve">&lt;EFA&gt;</t>
    </r>
    <r>
      <rPr>
        <sz val="11"/>
        <rFont val="Noto Sans CJK SC"/>
        <family val="2"/>
      </rPr>
      <t xml:space="preserve">バ</t>
    </r>
    <r>
      <rPr>
        <sz val="11"/>
        <rFont val="Arial"/>
        <family val="0"/>
        <charset val="1"/>
      </rPr>
      <t xml:space="preserve">&lt;END13&gt;</t>
    </r>
  </si>
  <si>
    <t xml:space="preserve">5DB16EB18CB1C1B1DFB12DB258B275B28DB2ADB2DDB2FAB213</t>
  </si>
  <si>
    <t xml:space="preserve">A0433</t>
  </si>
  <si>
    <t xml:space="preserve">$09310E</t>
  </si>
  <si>
    <t xml:space="preserve">$92:B10E</t>
  </si>
  <si>
    <r>
      <rPr>
        <sz val="11"/>
        <rFont val="Noto Sans CJK SC"/>
        <family val="2"/>
      </rPr>
      <t xml:space="preserve">ビのビだビガビェビ ビ</t>
    </r>
    <r>
      <rPr>
        <sz val="11"/>
        <rFont val="Arial"/>
        <family val="0"/>
        <charset val="1"/>
      </rPr>
      <t xml:space="preserve">&lt;END1A&gt;</t>
    </r>
  </si>
  <si>
    <t xml:space="preserve">B339B35DB3A3B3BFB3E7B31A</t>
  </si>
  <si>
    <t xml:space="preserve">A0434</t>
  </si>
  <si>
    <t xml:space="preserve">$09311A</t>
  </si>
  <si>
    <t xml:space="preserve">$92:B11A</t>
  </si>
  <si>
    <r>
      <rPr>
        <sz val="11"/>
        <rFont val="Noto Sans CJK SC"/>
        <family val="2"/>
      </rPr>
      <t xml:space="preserve">ブぬブスブブブ─ブ</t>
    </r>
    <r>
      <rPr>
        <sz val="11"/>
        <rFont val="Arial"/>
        <family val="0"/>
        <charset val="1"/>
      </rPr>
      <t xml:space="preserve">&lt;EF4&gt;</t>
    </r>
    <r>
      <rPr>
        <sz val="11"/>
        <rFont val="Noto Sans CJK SC"/>
        <family val="2"/>
      </rPr>
      <t xml:space="preserve">ブ</t>
    </r>
    <r>
      <rPr>
        <sz val="11"/>
        <rFont val="Arial"/>
        <family val="0"/>
        <charset val="1"/>
      </rPr>
      <t xml:space="preserve">&lt;END10&gt;</t>
    </r>
  </si>
  <si>
    <t xml:space="preserve">B437B47DB4B4B4D2B4F4B410</t>
  </si>
  <si>
    <t xml:space="preserve">A0435</t>
  </si>
  <si>
    <t xml:space="preserve">$093126</t>
  </si>
  <si>
    <t xml:space="preserve">$92:B126</t>
  </si>
  <si>
    <r>
      <rPr>
        <sz val="11"/>
        <rFont val="Noto Sans CJK SC"/>
        <family val="2"/>
      </rPr>
      <t xml:space="preserve">ベちベぞベロベ＋ベ</t>
    </r>
    <r>
      <rPr>
        <sz val="11"/>
        <rFont val="Arial"/>
        <family val="0"/>
        <charset val="1"/>
      </rPr>
      <t xml:space="preserve">&lt;END17&gt;</t>
    </r>
  </si>
  <si>
    <t xml:space="preserve">B531B55CB59EB5DAB517</t>
  </si>
  <si>
    <t xml:space="preserve">A0436</t>
  </si>
  <si>
    <t xml:space="preserve">$093130</t>
  </si>
  <si>
    <t xml:space="preserve">$92:B130</t>
  </si>
  <si>
    <r>
      <rPr>
        <sz val="11"/>
        <rFont val="Noto Sans CJK SC"/>
        <family val="2"/>
      </rPr>
      <t xml:space="preserve">ボぬボぱボヌボザボ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ボ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ボ</t>
    </r>
    <r>
      <rPr>
        <sz val="11"/>
        <rFont val="Arial"/>
        <family val="0"/>
        <charset val="1"/>
      </rPr>
      <t xml:space="preserve">&lt;END13&gt;</t>
    </r>
  </si>
  <si>
    <t xml:space="preserve">B637B667B687B6A8B6C9B6F0B613</t>
  </si>
  <si>
    <t xml:space="preserve">A0437</t>
  </si>
  <si>
    <t xml:space="preserve">$09313E</t>
  </si>
  <si>
    <t xml:space="preserve">$92:B13E</t>
  </si>
  <si>
    <r>
      <rPr>
        <sz val="11"/>
        <rFont val="Noto Sans CJK SC"/>
        <family val="2"/>
      </rPr>
      <t xml:space="preserve">パみパクパワパビパ。パ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パ</t>
    </r>
    <r>
      <rPr>
        <sz val="11"/>
        <rFont val="Arial"/>
        <family val="0"/>
        <charset val="1"/>
      </rPr>
      <t xml:space="preserve">&lt;NUM7:B82A&gt;</t>
    </r>
    <r>
      <rPr>
        <sz val="11"/>
        <rFont val="Noto Sans CJK SC"/>
        <family val="2"/>
      </rPr>
      <t xml:space="preserve">ピっピぃピゾピ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ピ ピ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プえプリンクル
「………………………</t>
    </r>
  </si>
  <si>
    <t xml:space="preserve">B740B778B797B7B3B7D6B7EAB703B82AB852B86DB8ACB8C7B8E7B80AB924B99B99789C0DCCD1D1D1D1D1D1D1D1D10D00</t>
  </si>
  <si>
    <t xml:space="preserve">A0438</t>
  </si>
  <si>
    <t xml:space="preserve">$09316E</t>
  </si>
  <si>
    <t xml:space="preserve">$92:B16E</t>
  </si>
  <si>
    <t xml:space="preserve">リンクル
「ここには、ひとをおそう
 コウモリがおるぞ。</t>
  </si>
  <si>
    <t xml:space="preserve">9B99789C0DCC2A2A363AD53B344D252F230D207A73939B5325495CD60D00</t>
  </si>
  <si>
    <t xml:space="preserve">A0439</t>
  </si>
  <si>
    <t xml:space="preserve">$09318C</t>
  </si>
  <si>
    <t xml:space="preserve">$92:B18C</t>
  </si>
  <si>
    <r>
      <rPr>
        <sz val="11"/>
        <rFont val="Noto Sans CJK SC"/>
        <family val="2"/>
      </rPr>
      <t xml:space="preserve">リンクル
「この森には、ハチがたくさん
 おるぞ。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「うごきがはやいから、
 きをつけるんじゃぞ！</t>
    </r>
  </si>
  <si>
    <t xml:space="preserve">9B99789C0DCC2A391E15363AD58A815330282B4E0D2025495CD60D05CC235727533A44222647D50D20274D3229494E594F5CD70D00</t>
  </si>
  <si>
    <t xml:space="preserve">A0440</t>
  </si>
  <si>
    <t xml:space="preserve">$0931C1</t>
  </si>
  <si>
    <t xml:space="preserve">$92:B1C1</t>
  </si>
  <si>
    <t xml:space="preserve">リンクル
「でかいハチは、毒を
 もっているようじゃ！</t>
  </si>
  <si>
    <t xml:space="preserve">9B99789C0DCC6026228A813AD51E124D0D2043523322494623594FD70D00</t>
  </si>
  <si>
    <t xml:space="preserve">A0441</t>
  </si>
  <si>
    <t xml:space="preserve">$0931DF</t>
  </si>
  <si>
    <t xml:space="preserve">$92:B1DF</t>
  </si>
  <si>
    <r>
      <rPr>
        <sz val="11"/>
        <rFont val="Noto Sans CJK SC"/>
        <family val="2"/>
      </rPr>
      <t xml:space="preserve">リンクル
「木のなかには、バケモノに
 なってしまったものも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「そいつは、わしらの体の
 じゆうをうばう力を
 もっておるんじゃよ。</t>
    </r>
  </si>
  <si>
    <t xml:space="preserve">9B99789C0DCC1ED2393526363AD5B2799389360D203552332C3F52304339430D05CC2549D60D05CC2F22323AD54C2C47391EC0390D205945234D2362231E494D0D2043523325494E594F46D60D00</t>
  </si>
  <si>
    <t xml:space="preserve">A0442</t>
  </si>
  <si>
    <t xml:space="preserve">$09322D</t>
  </si>
  <si>
    <t xml:space="preserve">$92:B22D</t>
  </si>
  <si>
    <r>
      <rPr>
        <sz val="11"/>
        <rFont val="Noto Sans CJK SC"/>
        <family val="2"/>
      </rPr>
      <t xml:space="preserve">リンクル
「人のかおをもつ獣は、
 森のなかでは、
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いちばんてごわいぞ。</t>
    </r>
  </si>
  <si>
    <t xml:space="preserve">9B99789C0DCC1E003926254D43321E443AD50D201E15393526603AD50D05202231624E33574C225CD60D00</t>
  </si>
  <si>
    <t xml:space="preserve">A0443</t>
  </si>
  <si>
    <t xml:space="preserve">$093258</t>
  </si>
  <si>
    <t xml:space="preserve">$92:B258</t>
  </si>
  <si>
    <t xml:space="preserve">リンクル
「ブレイドには、
 フロストが よくきくぞ。</t>
  </si>
  <si>
    <t xml:space="preserve">9B99789C0DCCB49D72B1363AD50D208C9E7D845320462827285CD60D00</t>
  </si>
  <si>
    <t xml:space="preserve">A0444</t>
  </si>
  <si>
    <t xml:space="preserve">$093275</t>
  </si>
  <si>
    <t xml:space="preserve">$92:B275</t>
  </si>
  <si>
    <t xml:space="preserve">リンクル
「ゾンビには
 ファイアがきくぞ！</t>
  </si>
  <si>
    <t xml:space="preserve">9B99789C0DCCAC99B3363A0D208CBC72715327285CD70D00</t>
  </si>
  <si>
    <t xml:space="preserve">A0445</t>
  </si>
  <si>
    <t xml:space="preserve">$09328D</t>
  </si>
  <si>
    <t xml:space="preserve">$92:B28D</t>
  </si>
  <si>
    <t xml:space="preserve">リンクル
「リザーダには、
 ファイアーの魔法はきかんぞ</t>
  </si>
  <si>
    <t xml:space="preserve">9B99789C0DCC9BA8D3AD363AD50D208CBC7271D3391E051E063A27264E5C0D00</t>
  </si>
  <si>
    <t xml:space="preserve">A0446</t>
  </si>
  <si>
    <t xml:space="preserve">$0932AD</t>
  </si>
  <si>
    <t xml:space="preserve">$92:B2AD</t>
  </si>
  <si>
    <r>
      <rPr>
        <sz val="11"/>
        <rFont val="Noto Sans CJK SC"/>
        <family val="2"/>
      </rPr>
      <t xml:space="preserve">リンクル
「きいろいナメクジは、
 やわらかい体をまもるため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「魔法をつかうんじゃ。</t>
    </r>
  </si>
  <si>
    <t xml:space="preserve">9B99789C0DCC27224B22859278A93AD50D20444C4726221EC04D3F434930420D05CC1E051E064D3226234E594FD60D00</t>
  </si>
  <si>
    <t xml:space="preserve">A0447</t>
  </si>
  <si>
    <t xml:space="preserve">$0932DD</t>
  </si>
  <si>
    <t xml:space="preserve">$92:B2DD</t>
  </si>
  <si>
    <t xml:space="preserve">リンクル
「ドラゴンのコドモは
 ファイアを使うぞ！</t>
  </si>
  <si>
    <t xml:space="preserve">9B99789C0DCCB19AA799397AB1933A0D208CBC72714D1E6E235CD70D00</t>
  </si>
  <si>
    <t xml:space="preserve">A0448</t>
  </si>
  <si>
    <t xml:space="preserve">$0932FA</t>
  </si>
  <si>
    <t xml:space="preserve">$92:B2FA</t>
  </si>
  <si>
    <t xml:space="preserve">リンクル
「ドラゴニアはシェルを
 つかうぞ。</t>
  </si>
  <si>
    <t xml:space="preserve">9B99789C0DCCB19AA786713A7CBF9C4D0D203226235CD60D00</t>
  </si>
  <si>
    <t xml:space="preserve">A0449</t>
  </si>
  <si>
    <t xml:space="preserve">$093313</t>
  </si>
  <si>
    <t xml:space="preserve">$92:B313</t>
  </si>
  <si>
    <t xml:space="preserve">リンクル
「マザーデモンの使う魔法は
 わしらのじゆうをうばうぞ。</t>
  </si>
  <si>
    <t xml:space="preserve">9B99789C0DCC8FA8D3B09399391E6E231E051E063A0D204C2C47395945234D2362235CD60D00</t>
  </si>
  <si>
    <t xml:space="preserve">A0450</t>
  </si>
  <si>
    <t xml:space="preserve">$093339</t>
  </si>
  <si>
    <t xml:space="preserve">$92:B339</t>
  </si>
  <si>
    <t xml:space="preserve">リンクル
「ウィスプは女神のひかりを
 もっているときがあるぞ。</t>
  </si>
  <si>
    <t xml:space="preserve">9B99789C0DCC73BD7DB93A1E521E2E393B26484D0D20435233224934275321495CD60D00</t>
  </si>
  <si>
    <t xml:space="preserve">A0451</t>
  </si>
  <si>
    <t xml:space="preserve">$09335D</t>
  </si>
  <si>
    <t xml:space="preserve">$92:B35D</t>
  </si>
  <si>
    <r>
      <rPr>
        <sz val="11"/>
        <rFont val="Noto Sans CJK SC"/>
        <family val="2"/>
      </rPr>
      <t xml:space="preserve">リンクル
「ハーピィに攻撃をうけると、
 〝マヒ〞することがあるぞ。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「マヒすると剣や杖での攻撃が
 できなくなるんじゃ。</t>
    </r>
  </si>
  <si>
    <t xml:space="preserve">9B99789C0DCC8AD3B8BD361EE51EE24D23294934D50D20CF8F8BE32D492A345321495CD60D05CC8F8B2D49341E5A441E4260391EE51EE2530D206027352835494E594FD60D00</t>
  </si>
  <si>
    <t xml:space="preserve">A0452</t>
  </si>
  <si>
    <t xml:space="preserve">$0933A3</t>
  </si>
  <si>
    <t xml:space="preserve">$92:B3A3</t>
  </si>
  <si>
    <t xml:space="preserve">リンクル
「バシリスクは
 〝石化〞をつかうぞ！</t>
  </si>
  <si>
    <t xml:space="preserve">9B99789C0DCCB27C9B7D783A0D20CF1E541E55E34D3226235CD70D00</t>
  </si>
  <si>
    <t xml:space="preserve">A0453</t>
  </si>
  <si>
    <t xml:space="preserve">$0933BF</t>
  </si>
  <si>
    <t xml:space="preserve">$92:B3BF</t>
  </si>
  <si>
    <r>
      <rPr>
        <sz val="11"/>
        <rFont val="Noto Sans CJK SC"/>
        <family val="2"/>
      </rPr>
      <t xml:space="preserve">リンクル
「トロールはうごきがおそい。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「さっさと
 やっつけることじゃ。</t>
    </r>
  </si>
  <si>
    <t xml:space="preserve">9B99789C0DCC849ED39C3A23572753252F22D60D05CC2B522B340D2044523229492A34594FD60D00</t>
  </si>
  <si>
    <t xml:space="preserve">A0454</t>
  </si>
  <si>
    <t xml:space="preserve">$0933E7</t>
  </si>
  <si>
    <t xml:space="preserve">$92:B3E7</t>
  </si>
  <si>
    <r>
      <rPr>
        <sz val="11"/>
        <rFont val="Noto Sans CJK SC"/>
        <family val="2"/>
      </rPr>
      <t xml:space="preserve">リンクル
「グリフォンには、
 クウェイクはきかん。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「そのかわり、
 サンダーには よわいぞ。</t>
    </r>
  </si>
  <si>
    <t xml:space="preserve">9B99789C0DCCA59B8CC099363AD50D207873BF72783A27264ED60D05CC2F39264C48D50D207B99ADD3363A20464C225CD60D00</t>
  </si>
  <si>
    <t xml:space="preserve">A0455</t>
  </si>
  <si>
    <t xml:space="preserve">$09341A</t>
  </si>
  <si>
    <t xml:space="preserve">$92:B41A</t>
  </si>
  <si>
    <t xml:space="preserve">リンクル
「タツマキには
 魔法がきかんようじゃ！</t>
  </si>
  <si>
    <t xml:space="preserve">9B99789C0DCC80828F77363A0D201E051E065327264E4623594FD70D00</t>
  </si>
  <si>
    <t xml:space="preserve">A0456</t>
  </si>
  <si>
    <t xml:space="preserve">$093437</t>
  </si>
  <si>
    <t xml:space="preserve">$92:B437</t>
  </si>
  <si>
    <r>
      <rPr>
        <sz val="11"/>
        <rFont val="Noto Sans CJK SC"/>
        <family val="2"/>
      </rPr>
      <t xml:space="preserve">リンクル
「ワームは、ふつう
 つちにもぐっておる。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「毒をもっておるから、
 はやいうちにファイアで
 やいてしまえばいいじゃろ。</t>
    </r>
  </si>
  <si>
    <t xml:space="preserve">9B99789C0DCC97D3913AD53C32230D20323136435552332549D60D05CC1E124D43523325492647D50D203A44222331368CBC7271600D204422332C3F24622222594F4BD60D00</t>
  </si>
  <si>
    <t xml:space="preserve">A0457</t>
  </si>
  <si>
    <t xml:space="preserve">$09347D</t>
  </si>
  <si>
    <t xml:space="preserve">$92:B47D</t>
  </si>
  <si>
    <r>
      <rPr>
        <sz val="11"/>
        <rFont val="Noto Sans CJK SC"/>
        <family val="2"/>
      </rPr>
      <t xml:space="preserve">リンクル
「コカトリスは
 うつくしいトリじゃが、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「魔法をふうじる魔法を
 もっておるんじゃ。</t>
    </r>
  </si>
  <si>
    <t xml:space="preserve">9B99789C0DCC7A76849B7D3A0D202332282C22849B594F53D50D05CC1E051E064D3C2359491E051E064D0D2043523325494E594FD60D00</t>
  </si>
  <si>
    <t xml:space="preserve">A0458</t>
  </si>
  <si>
    <t xml:space="preserve">$0934B4</t>
  </si>
  <si>
    <t xml:space="preserve">$92:B4B4</t>
  </si>
  <si>
    <t xml:space="preserve">リンクル
「ダストマンは、
 もえやすいからだをしておる</t>
  </si>
  <si>
    <t xml:space="preserve">9B99789C0DCCAD7D848F993AD50D204324442D2226475D4D2C3325490D00</t>
  </si>
  <si>
    <t xml:space="preserve">A0459</t>
  </si>
  <si>
    <t xml:space="preserve">$0934D2</t>
  </si>
  <si>
    <t xml:space="preserve">$92:B4D2</t>
  </si>
  <si>
    <t xml:space="preserve">リンクル
「ゾンビはわしらの体力を
 すいとろうとしておる！</t>
  </si>
  <si>
    <t xml:space="preserve">9B99789C0DCCAC99B33A4C2C47391EC01E494D0D202D22344B23342C332549D70D00</t>
  </si>
  <si>
    <t xml:space="preserve">A0460</t>
  </si>
  <si>
    <t xml:space="preserve">$0934F4</t>
  </si>
  <si>
    <t xml:space="preserve">$92:B4F4</t>
  </si>
  <si>
    <t xml:space="preserve">リンクル
「ほねの剣士は
 あしもとがよわいぞ。</t>
  </si>
  <si>
    <t xml:space="preserve">9B99789C0DCC3E38391E5A1EC73A0D20212C433453464C225CD60D00</t>
  </si>
  <si>
    <t xml:space="preserve">A0461</t>
  </si>
  <si>
    <t xml:space="preserve">$093510</t>
  </si>
  <si>
    <t xml:space="preserve">$92:B510</t>
  </si>
  <si>
    <t xml:space="preserve">リンクル
「うかんでいる幻獣には
 クウェイクはきかんぞ。</t>
  </si>
  <si>
    <t xml:space="preserve">9B99789C0DCC23264E6022491E431E44363A0D207873BF72783A27264E5CD60D00</t>
  </si>
  <si>
    <t xml:space="preserve">A0462</t>
  </si>
  <si>
    <t xml:space="preserve">$093531</t>
  </si>
  <si>
    <t xml:space="preserve">$92:B531</t>
  </si>
  <si>
    <r>
      <rPr>
        <sz val="11"/>
        <rFont val="Noto Sans CJK SC"/>
        <family val="2"/>
      </rPr>
      <t xml:space="preserve">リンクル
「ヴァンパイアは、
 わしらの力をすいとり、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「火まであやつるぞ！</t>
    </r>
  </si>
  <si>
    <t xml:space="preserve">9B99789C0DCCC1BC99B772713AD50D204C2C47391E494D2D223448D50D05CC1EDC3F60214432495CD70D00</t>
  </si>
  <si>
    <t xml:space="preserve">A0463</t>
  </si>
  <si>
    <t xml:space="preserve">$09355C</t>
  </si>
  <si>
    <t xml:space="preserve">$92:B55C</t>
  </si>
  <si>
    <r>
      <rPr>
        <sz val="11"/>
        <rFont val="Noto Sans CJK SC"/>
        <family val="2"/>
      </rPr>
      <t xml:space="preserve">リンクル
「あかい悪魔には
 きをつけろ！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「わしらが、じぶんじしんを
 コントロールできなくなる
 魔法をつかうぞ！</t>
    </r>
  </si>
  <si>
    <t xml:space="preserve">9B99789C0DCC2126221E351E05363A0D20274D32294BD70D05CC4C2C4753D559644E592C4E4D0D207A99849ED39C6027352835490D201E051E064D3226235CD70D00</t>
  </si>
  <si>
    <t xml:space="preserve">A0464</t>
  </si>
  <si>
    <t xml:space="preserve">$09359E</t>
  </si>
  <si>
    <t xml:space="preserve">$92:B59E</t>
  </si>
  <si>
    <r>
      <rPr>
        <sz val="11"/>
        <rFont val="Noto Sans CJK SC"/>
        <family val="2"/>
      </rPr>
      <t xml:space="preserve">リンクル
「この館には、
 たくさんのゴーストがおる。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「強いエネルギーをあたえれば
 きえるはずじゃが……。</t>
    </r>
  </si>
  <si>
    <t xml:space="preserve">9B99789C0DCC2A391E83363AD50D2030282B4E39A7D37D84532549D60D05CC1EDF2274889CA4D34D2130244A620D202724493A5A594F53D1D1D60D00</t>
  </si>
  <si>
    <t xml:space="preserve">A0465</t>
  </si>
  <si>
    <t xml:space="preserve">$0935DA</t>
  </si>
  <si>
    <t xml:space="preserve">$92:B5DA</t>
  </si>
  <si>
    <r>
      <rPr>
        <sz val="11"/>
        <rFont val="Noto Sans CJK SC"/>
        <family val="2"/>
      </rPr>
      <t xml:space="preserve">リンクル
「フレシュマンは、マヒや
 ドレインをつかってくる。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「みかけたら、はやいうちに
 たおしておくことじゃ。</t>
    </r>
  </si>
  <si>
    <t xml:space="preserve">9B99789C0DCC8C9D7CA08F993AD58F8B440D20B19D72994D322652332849D60D05CC4026293047D53A44222331360D2030252C3325282A34594FD60D00</t>
  </si>
  <si>
    <t xml:space="preserve">A0466</t>
  </si>
  <si>
    <t xml:space="preserve">$093617</t>
  </si>
  <si>
    <t xml:space="preserve">$92:B617</t>
  </si>
  <si>
    <t xml:space="preserve">リンクル
「ダークマギは、
 強力なサンダーを使うぞ。</t>
  </si>
  <si>
    <t xml:space="preserve">9B99789C0DCCADD3788FA43AD50D201EDF1E49357B99ADD34D1E6E235CD60D00</t>
  </si>
  <si>
    <t xml:space="preserve">A0467</t>
  </si>
  <si>
    <t xml:space="preserve">$093637</t>
  </si>
  <si>
    <t xml:space="preserve">$92:B637</t>
  </si>
  <si>
    <r>
      <rPr>
        <sz val="11"/>
        <rFont val="Noto Sans CJK SC"/>
        <family val="2"/>
      </rPr>
      <t xml:space="preserve">リンクル
「スケルトンにデスはきかん。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「やつらにはファイアで
 こうげきするのがいいぞ。</t>
    </r>
  </si>
  <si>
    <t xml:space="preserve">9B99789C0DCC7D799C849936B07D3A27264ED60D05CC443247363A8CBC7271600D202A2356272D49395322225CD60D00</t>
  </si>
  <si>
    <t xml:space="preserve">A0468</t>
  </si>
  <si>
    <t xml:space="preserve">$093667</t>
  </si>
  <si>
    <t xml:space="preserve">$92:B667</t>
  </si>
  <si>
    <t xml:space="preserve">リンクル
「デュラハンは、たまに
 剣をおとしていくぞ。</t>
  </si>
  <si>
    <t xml:space="preserve">9B99789C0DCCB0A09A8A993AD5303F360D201E5A4D25342C3322285CD60D0D00</t>
  </si>
  <si>
    <t xml:space="preserve">A0469</t>
  </si>
  <si>
    <t xml:space="preserve">$093687</t>
  </si>
  <si>
    <t xml:space="preserve">$92:B687</t>
  </si>
  <si>
    <t xml:space="preserve">リンクル
「ラミアのうつくしさに
 めをうばわれてはいかんぞ。</t>
  </si>
  <si>
    <t xml:space="preserve">9B99789C0DCC9A9071392332282C2B360D20424D23624C4A333A22264E5CD60D00</t>
  </si>
  <si>
    <t xml:space="preserve">A0470</t>
  </si>
  <si>
    <t xml:space="preserve">$0936A8</t>
  </si>
  <si>
    <t xml:space="preserve">$92:B6A8</t>
  </si>
  <si>
    <t xml:space="preserve">リンクル
「石でできた幻獣は、
 かなりてごわそうじゃ。</t>
  </si>
  <si>
    <t xml:space="preserve">9B99789C0DCC1E54606027301E431E443AD50D2026354833574C2F23594FD60D00</t>
  </si>
  <si>
    <t xml:space="preserve">A0471</t>
  </si>
  <si>
    <t xml:space="preserve">$0936C9</t>
  </si>
  <si>
    <t xml:space="preserve">$92:B6C9</t>
  </si>
  <si>
    <r>
      <rPr>
        <sz val="11"/>
        <rFont val="Noto Sans CJK SC"/>
        <family val="2"/>
      </rPr>
      <t xml:space="preserve">リンクル
「ここにいるワームは
 体をマヒさせる毒を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「もっておる。</t>
    </r>
  </si>
  <si>
    <t xml:space="preserve">9B99789C0DCC2A2A36224997D3913A0D201EC04D8F8B2B2E491E124D0D05CC4352332549D60D00</t>
  </si>
  <si>
    <t xml:space="preserve">A0472</t>
  </si>
  <si>
    <t xml:space="preserve">$0936F0</t>
  </si>
  <si>
    <t xml:space="preserve">$92:B6F0</t>
  </si>
  <si>
    <t xml:space="preserve">リンクル
「体がかわいとる幻獣には
 ファイアがきくんじゃ。</t>
  </si>
  <si>
    <t xml:space="preserve">9B99789C0DCC1EC053264C2234491E431E44363A0D208CBC72715327284E594FD60D00</t>
  </si>
  <si>
    <t xml:space="preserve">A0473</t>
  </si>
  <si>
    <t xml:space="preserve">$093713</t>
  </si>
  <si>
    <t xml:space="preserve">$92:B713</t>
  </si>
  <si>
    <r>
      <rPr>
        <sz val="11"/>
        <rFont val="Noto Sans CJK SC"/>
        <family val="2"/>
      </rPr>
      <t xml:space="preserve">リンクル
「デビルマギには、こんらん
 させられることがある。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「こまったもんじゃ。</t>
    </r>
  </si>
  <si>
    <t xml:space="preserve">9B99789C0DCCB0B39C8FA4363AD52A4E474E0D202B2E474A492A34532149D60D05CC2A3F5230434E594FD60D00</t>
  </si>
  <si>
    <t xml:space="preserve">A0474</t>
  </si>
  <si>
    <t xml:space="preserve">$093740</t>
  </si>
  <si>
    <t xml:space="preserve">$92:B740</t>
  </si>
  <si>
    <r>
      <rPr>
        <sz val="11"/>
        <rFont val="Noto Sans CJK SC"/>
        <family val="2"/>
      </rPr>
      <t xml:space="preserve">リンクル
「ドップラーは、
 ヒールをよくつかう。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「みんなでちからをあわせて
 たたかったほうがいいぞ。</t>
    </r>
  </si>
  <si>
    <t xml:space="preserve">9B99789C0DCCB1A2B99AD33AD50D208BD39C4D4628322623D60D05CC404E35603126474D214C2E330D2030302652303E235322225CD60D00</t>
  </si>
  <si>
    <t xml:space="preserve">A0475</t>
  </si>
  <si>
    <t xml:space="preserve">$093778</t>
  </si>
  <si>
    <t xml:space="preserve">$92:B778</t>
  </si>
  <si>
    <t xml:space="preserve">リンクル
「サイクロプスは
 杖をもっているときがある。</t>
  </si>
  <si>
    <t xml:space="preserve">9B99789C0DCC7B72789EB97D3A0D201E424D43523322493427532149D60D00</t>
  </si>
  <si>
    <t xml:space="preserve">A0476</t>
  </si>
  <si>
    <t xml:space="preserve">$093797</t>
  </si>
  <si>
    <t xml:space="preserve">$92:B797</t>
  </si>
  <si>
    <t xml:space="preserve">リンクル
「エビルナイトは、
 サンダーによわいぞ。</t>
  </si>
  <si>
    <t xml:space="preserve">9B99789C0DCC74B39C8572843AD50D207B99ADD336464C225CD60D00</t>
  </si>
  <si>
    <t xml:space="preserve">A0477</t>
  </si>
  <si>
    <t xml:space="preserve">$0937B3</t>
  </si>
  <si>
    <t xml:space="preserve">$92:B7B3</t>
  </si>
  <si>
    <t xml:space="preserve">リンクル
「水の中にいる幻獣は
 ファイアでイチコロじゃ！</t>
  </si>
  <si>
    <t xml:space="preserve">9B99789C0DCC1ED8391E1E3622491E431E443A0D208CBC72716072817A9E594FD70D00</t>
  </si>
  <si>
    <t xml:space="preserve">A0478</t>
  </si>
  <si>
    <t xml:space="preserve">$0937D6</t>
  </si>
  <si>
    <t xml:space="preserve">$92:B7D6</t>
  </si>
  <si>
    <t xml:space="preserve">リンクル
「クリアシェルはかたいぞ！</t>
  </si>
  <si>
    <t xml:space="preserve">9B99789C0DCC789B717CBF9C3A2630225CD70D00</t>
  </si>
  <si>
    <t xml:space="preserve">A0479</t>
  </si>
  <si>
    <t xml:space="preserve">$0937EA</t>
  </si>
  <si>
    <t xml:space="preserve">$92:B7EA</t>
  </si>
  <si>
    <t xml:space="preserve">リンクル
「クラウドのサンダーは
 キツイの！</t>
  </si>
  <si>
    <t xml:space="preserve">9B99789C0DCC789A73B1397B99ADD33A0D2077827239D70D00</t>
  </si>
  <si>
    <t xml:space="preserve">A0480</t>
  </si>
  <si>
    <t xml:space="preserve">$093803</t>
  </si>
  <si>
    <t xml:space="preserve">$92:B803</t>
  </si>
  <si>
    <r>
      <rPr>
        <sz val="11"/>
        <rFont val="Noto Sans CJK SC"/>
        <family val="2"/>
      </rPr>
      <t xml:space="preserve">リンクル
「アルラウネをたおすと
 マンドラゴラになるときが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「あるぞ。</t>
    </r>
  </si>
  <si>
    <t xml:space="preserve">9B99789C0DCC719C9A73884D30252D340D208F99B19AA79A3635493427530D05CC21495CD60D00</t>
  </si>
  <si>
    <t xml:space="preserve">A0481</t>
  </si>
  <si>
    <t xml:space="preserve">$09382A</t>
  </si>
  <si>
    <t xml:space="preserve">$92:B82A</t>
  </si>
  <si>
    <r>
      <rPr>
        <sz val="11"/>
        <rFont val="Noto Sans CJK SC"/>
        <family val="2"/>
      </rPr>
      <t xml:space="preserve">リンクル
「バンシィは、
 ちいさいからといって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「あなどってはいかんぞ！</t>
    </r>
  </si>
  <si>
    <t xml:space="preserve">9B99789C0DCCB2997CBD3AD50D2031222B222647342252330D05CC21356152333A22264E5CD70D00</t>
  </si>
  <si>
    <t xml:space="preserve">A0482</t>
  </si>
  <si>
    <t xml:space="preserve">$093852</t>
  </si>
  <si>
    <t xml:space="preserve">$92:B852</t>
  </si>
  <si>
    <t xml:space="preserve">リンクル
「キメラはデスに
 よわいようじゃ……。</t>
  </si>
  <si>
    <t xml:space="preserve">9B99789C0DCC77929A3AB07D360D20464C224623594FD1D1D60D00</t>
  </si>
  <si>
    <t xml:space="preserve">A0483</t>
  </si>
  <si>
    <t xml:space="preserve">$09386D</t>
  </si>
  <si>
    <t xml:space="preserve">$92:B86D</t>
  </si>
  <si>
    <r>
      <rPr>
        <sz val="11"/>
        <rFont val="Noto Sans CJK SC"/>
        <family val="2"/>
      </rPr>
      <t xml:space="preserve">リンクル
「ローパーは、
 サイレンスの魔法をつかう。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「われわれ魔法使いとしては
 たたかいづらいてきじゃ。</t>
    </r>
  </si>
  <si>
    <t xml:space="preserve">9B99789C0DCC9ED3B7D33AD50D207B729D997D391E051E064D322623D60D05CC4C4A4C4A1E051E061E6E22342C333A0D20303026225F47223327594FD60D00</t>
  </si>
  <si>
    <t xml:space="preserve">A0484</t>
  </si>
  <si>
    <t xml:space="preserve">$0938AC</t>
  </si>
  <si>
    <t xml:space="preserve">$92:B8AC</t>
  </si>
  <si>
    <t xml:space="preserve">リンクル
「マガットは
 最強のナメクジじゃ！</t>
  </si>
  <si>
    <t xml:space="preserve">9B99789C0DCC8FA3A2843A0D201E681EDF39859278A9594FD70D00</t>
  </si>
  <si>
    <t xml:space="preserve">A0485</t>
  </si>
  <si>
    <t xml:space="preserve">$0938C7</t>
  </si>
  <si>
    <t xml:space="preserve">$92:B8C7</t>
  </si>
  <si>
    <t xml:space="preserve">リンクル
「ネクロマンサは
 フロストの魔法がとくいじゃ</t>
  </si>
  <si>
    <t xml:space="preserve">9B99789C0DCC88789E8F997B3A0D208C9E7D84391E051E0653342822594F0D00</t>
  </si>
  <si>
    <t xml:space="preserve">A0486</t>
  </si>
  <si>
    <t xml:space="preserve">$0938E7</t>
  </si>
  <si>
    <t xml:space="preserve">$92:B8E7</t>
  </si>
  <si>
    <t xml:space="preserve">リンクル
「ワイバーンの羽は
 幻獣の羽になることがある。</t>
  </si>
  <si>
    <t xml:space="preserve">9B99789C0DCC9772B2D399391ED53A0D201E431E44391ED53635492A34532149D60D00</t>
  </si>
  <si>
    <t xml:space="preserve">A0487</t>
  </si>
  <si>
    <t xml:space="preserve">$09390A</t>
  </si>
  <si>
    <t xml:space="preserve">$92:B90A</t>
  </si>
  <si>
    <t xml:space="preserve">リンクル
「死の使いが、
 やってきておる！</t>
  </si>
  <si>
    <t xml:space="preserve">9B99789C0DCC1E53391E6E2253D50D2044523327332549D70D00</t>
  </si>
  <si>
    <t xml:space="preserve">A0488</t>
  </si>
  <si>
    <t xml:space="preserve">$093924</t>
  </si>
  <si>
    <t xml:space="preserve">$92:B924</t>
  </si>
  <si>
    <t xml:space="preserve">リンクル
「ドナルドには、
 ほとんど魔法がきかんぞ！</t>
  </si>
  <si>
    <t xml:space="preserve">9B99789C0DCCB1859CB1363AD50D203E344E611E051E065327264E5CD70D00</t>
  </si>
  <si>
    <t xml:space="preserve">A0489</t>
  </si>
  <si>
    <t xml:space="preserve">$093943</t>
  </si>
  <si>
    <t xml:space="preserve">$92:B943</t>
  </si>
  <si>
    <r>
      <rPr>
        <sz val="11"/>
        <rFont val="Noto Sans CJK SC"/>
        <family val="2"/>
      </rPr>
      <t xml:space="preserve">く</t>
    </r>
    <r>
      <rPr>
        <sz val="11"/>
        <rFont val="Arial"/>
        <family val="0"/>
        <charset val="1"/>
      </rPr>
      <t xml:space="preserve">&lt;NUM8:9404&gt;</t>
    </r>
    <r>
      <rPr>
        <sz val="11"/>
        <rFont val="Noto Sans CJK SC"/>
        <family val="2"/>
      </rPr>
      <t xml:space="preserve">ル</t>
    </r>
    <r>
      <rPr>
        <sz val="11"/>
        <rFont val="Arial"/>
        <family val="0"/>
        <charset val="1"/>
      </rPr>
      <t xml:space="preserve">&lt;NUM8:0405&gt;</t>
    </r>
    <r>
      <rPr>
        <sz val="11"/>
        <rFont val="Noto Sans CJK SC"/>
        <family val="2"/>
      </rPr>
      <t xml:space="preserve">エ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ヲ</t>
    </r>
    <r>
      <rPr>
        <sz val="11"/>
        <rFont val="Arial"/>
        <family val="0"/>
        <charset val="1"/>
      </rPr>
      <t xml:space="preserve">&lt;C06:C8&gt;&lt;C06:84&gt;&lt;C07:8808E008&gt;</t>
    </r>
    <r>
      <rPr>
        <sz val="11"/>
        <rFont val="Noto Sans CJK SC"/>
        <family val="2"/>
      </rPr>
      <t xml:space="preserve">と</t>
    </r>
    <r>
      <rPr>
        <sz val="11"/>
        <rFont val="Arial"/>
        <family val="0"/>
        <charset val="1"/>
      </rPr>
      <t xml:space="preserve">&lt;C09:9C09&gt;</t>
    </r>
    <r>
      <rPr>
        <sz val="11"/>
        <rFont val="Noto Sans CJK SC"/>
        <family val="2"/>
      </rPr>
      <t xml:space="preserve">ぶ</t>
    </r>
    <r>
      <rPr>
        <sz val="11"/>
        <rFont val="Arial"/>
        <family val="0"/>
        <charset val="1"/>
      </rPr>
      <t xml:space="preserve">&lt;PAGE&gt;&lt;END18&gt;</t>
    </r>
  </si>
  <si>
    <t xml:space="preserve">280494049C04040574059806C80684078808E00834099C09640A18</t>
  </si>
  <si>
    <t xml:space="preserve">A0490</t>
  </si>
  <si>
    <t xml:space="preserve">$09395E</t>
  </si>
  <si>
    <t xml:space="preserve">$92:B95E</t>
  </si>
  <si>
    <r>
      <rPr>
        <sz val="11"/>
        <rFont val="Arial"/>
        <family val="0"/>
        <charset val="1"/>
      </rPr>
      <t xml:space="preserve">&lt;SFX:6C&gt;&lt;SFX:74&gt;&lt;SFX:A8&gt;&lt;SFX:CC&gt;&lt;SFX:04&gt;&lt;C0C:48&gt;&lt;C0C:B8&gt;&lt;C0C:E8&gt;&lt;C0C:04&gt;
</t>
    </r>
    <r>
      <rPr>
        <sz val="11"/>
        <rFont val="Noto Sans CJK SC"/>
        <family val="2"/>
      </rPr>
      <t xml:space="preserve">ミ
ぴ</t>
    </r>
    <r>
      <rPr>
        <sz val="11"/>
        <rFont val="Arial"/>
        <family val="0"/>
        <charset val="1"/>
      </rPr>
      <t xml:space="preserve">&lt;END0E&gt;</t>
    </r>
  </si>
  <si>
    <t xml:space="preserve">0B6C0B740BA80BCC0B040C480CB80CE80C040D900D680E</t>
  </si>
  <si>
    <t xml:space="preserve">A0491</t>
  </si>
  <si>
    <t xml:space="preserve">$093975</t>
  </si>
  <si>
    <t xml:space="preserve">$92:B975</t>
  </si>
  <si>
    <r>
      <rPr>
        <sz val="11"/>
        <rFont val="Noto Sans CJK SC"/>
        <family val="2"/>
      </rPr>
      <t xml:space="preserve">ぉ</t>
    </r>
    <r>
      <rPr>
        <sz val="11"/>
        <rFont val="Arial"/>
        <family val="0"/>
        <charset val="1"/>
      </rPr>
      <t xml:space="preserve">&lt;END0F&gt;</t>
    </r>
  </si>
  <si>
    <t xml:space="preserve">700F</t>
  </si>
  <si>
    <t xml:space="preserve">A0492</t>
  </si>
  <si>
    <t xml:space="preserve">$093977</t>
  </si>
  <si>
    <t xml:space="preserve">$92:B977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</si>
  <si>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&lt;END0F&gt;</t>
    </r>
  </si>
  <si>
    <t xml:space="preserve">BC0F</t>
  </si>
  <si>
    <t xml:space="preserve">A0493</t>
  </si>
  <si>
    <t xml:space="preserve">$093979</t>
  </si>
  <si>
    <t xml:space="preserve">$92:B979</t>
  </si>
  <si>
    <t xml:space="preserve">A0494</t>
  </si>
  <si>
    <t xml:space="preserve">$09397A</t>
  </si>
  <si>
    <t xml:space="preserve">$92:B97A</t>
  </si>
  <si>
    <t xml:space="preserve">A0495</t>
  </si>
  <si>
    <t xml:space="preserve">$09397B</t>
  </si>
  <si>
    <t xml:space="preserve">$92:B97B</t>
  </si>
  <si>
    <r>
      <rPr>
        <sz val="11"/>
        <rFont val="Noto Sans CJK SC"/>
        <family val="2"/>
      </rPr>
      <t xml:space="preserve">ぎ</t>
    </r>
    <r>
      <rPr>
        <sz val="11"/>
        <rFont val="Arial"/>
        <family val="0"/>
        <charset val="1"/>
      </rPr>
      <t xml:space="preserve">&lt;END10&gt;</t>
    </r>
  </si>
  <si>
    <t xml:space="preserve">5410</t>
  </si>
  <si>
    <t xml:space="preserve">A0496</t>
  </si>
  <si>
    <t xml:space="preserve">$09397D</t>
  </si>
  <si>
    <t xml:space="preserve">$92:B97D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</si>
  <si>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&lt;END10&gt;</t>
    </r>
  </si>
  <si>
    <t xml:space="preserve">8010</t>
  </si>
  <si>
    <t xml:space="preserve">A0497</t>
  </si>
  <si>
    <t xml:space="preserve">$09397F</t>
  </si>
  <si>
    <t xml:space="preserve">$92:B97F</t>
  </si>
  <si>
    <r>
      <rPr>
        <sz val="11"/>
        <rFont val="Noto Sans CJK SC"/>
        <family val="2"/>
      </rPr>
      <t xml:space="preserve">ギ</t>
    </r>
    <r>
      <rPr>
        <sz val="11"/>
        <rFont val="Arial"/>
        <family val="0"/>
        <charset val="1"/>
      </rPr>
      <t xml:space="preserve">&lt;END10&gt;</t>
    </r>
  </si>
  <si>
    <t xml:space="preserve">A410</t>
  </si>
  <si>
    <t xml:space="preserve">A0498</t>
  </si>
  <si>
    <t xml:space="preserve">$093981</t>
  </si>
  <si>
    <t xml:space="preserve">$92:B981</t>
  </si>
  <si>
    <t xml:space="preserve">A0499</t>
  </si>
  <si>
    <t xml:space="preserve">$093982</t>
  </si>
  <si>
    <t xml:space="preserve">$92:B982</t>
  </si>
  <si>
    <t xml:space="preserve">A0500</t>
  </si>
  <si>
    <t xml:space="preserve">$093983</t>
  </si>
  <si>
    <t xml:space="preserve">$92:B983</t>
  </si>
  <si>
    <r>
      <rPr>
        <sz val="11"/>
        <rFont val="Noto Sans CJK SC"/>
        <family val="2"/>
      </rPr>
      <t xml:space="preserve">ぎ</t>
    </r>
    <r>
      <rPr>
        <sz val="11"/>
        <rFont val="Arial"/>
        <family val="0"/>
        <charset val="1"/>
      </rPr>
      <t xml:space="preserve">&lt;END11&gt;</t>
    </r>
  </si>
  <si>
    <t xml:space="preserve">5411</t>
  </si>
  <si>
    <t xml:space="preserve">A0501</t>
  </si>
  <si>
    <t xml:space="preserve">$093985</t>
  </si>
  <si>
    <t xml:space="preserve">$92:B985</t>
  </si>
  <si>
    <r>
      <rPr>
        <sz val="11"/>
        <rFont val="Noto Sans CJK SC"/>
        <family val="2"/>
      </rPr>
      <t xml:space="preserve">ぉ</t>
    </r>
    <r>
      <rPr>
        <sz val="11"/>
        <rFont val="Arial"/>
        <family val="0"/>
        <charset val="1"/>
      </rPr>
      <t xml:space="preserve">&lt;END11&gt;</t>
    </r>
  </si>
  <si>
    <t xml:space="preserve">7011</t>
  </si>
  <si>
    <t xml:space="preserve">A0502</t>
  </si>
  <si>
    <t xml:space="preserve">$093987</t>
  </si>
  <si>
    <t xml:space="preserve">$92:B987</t>
  </si>
  <si>
    <r>
      <rPr>
        <sz val="11"/>
        <rFont val="Noto Sans CJK SC"/>
        <family val="2"/>
      </rPr>
      <t xml:space="preserve">ル</t>
    </r>
    <r>
      <rPr>
        <sz val="11"/>
        <rFont val="Arial"/>
        <family val="0"/>
        <charset val="1"/>
      </rPr>
      <t xml:space="preserve">&lt;END11&gt;</t>
    </r>
  </si>
  <si>
    <t xml:space="preserve">9C11</t>
  </si>
  <si>
    <t xml:space="preserve">A0503</t>
  </si>
  <si>
    <t xml:space="preserve">$093989</t>
  </si>
  <si>
    <t xml:space="preserve">$92:B989</t>
  </si>
  <si>
    <r>
      <rPr>
        <sz val="11"/>
        <rFont val="Noto Sans CJK SC"/>
        <family val="2"/>
      </rPr>
      <t xml:space="preserve">ね</t>
    </r>
    <r>
      <rPr>
        <sz val="11"/>
        <rFont val="Arial"/>
        <family val="0"/>
        <charset val="1"/>
      </rPr>
      <t xml:space="preserve">&lt;END12&gt;</t>
    </r>
  </si>
  <si>
    <t xml:space="preserve">3812</t>
  </si>
  <si>
    <t xml:space="preserve">A0504</t>
  </si>
  <si>
    <t xml:space="preserve">$09398B</t>
  </si>
  <si>
    <t xml:space="preserve">$92:B98B</t>
  </si>
  <si>
    <r>
      <rPr>
        <sz val="11"/>
        <rFont val="Noto Sans CJK SC"/>
        <family val="2"/>
      </rPr>
      <t xml:space="preserve">エ</t>
    </r>
    <r>
      <rPr>
        <sz val="11"/>
        <rFont val="Arial"/>
        <family val="0"/>
        <charset val="1"/>
      </rPr>
      <t xml:space="preserve">&lt;END12&gt;</t>
    </r>
  </si>
  <si>
    <t xml:space="preserve">7412</t>
  </si>
  <si>
    <t xml:space="preserve">A0505</t>
  </si>
  <si>
    <t xml:space="preserve">$09398D</t>
  </si>
  <si>
    <t xml:space="preserve">$92:B98D</t>
  </si>
  <si>
    <r>
      <rPr>
        <sz val="11"/>
        <rFont val="Noto Sans CJK SC"/>
        <family val="2"/>
      </rPr>
      <t xml:space="preserve">ピ</t>
    </r>
    <r>
      <rPr>
        <sz val="11"/>
        <rFont val="Arial"/>
        <family val="0"/>
        <charset val="1"/>
      </rPr>
      <t xml:space="preserve">&lt;END12&gt;</t>
    </r>
  </si>
  <si>
    <t xml:space="preserve">B812</t>
  </si>
  <si>
    <t xml:space="preserve">A0506</t>
  </si>
  <si>
    <t xml:space="preserve">$09398F</t>
  </si>
  <si>
    <t xml:space="preserve">$92:B98F</t>
  </si>
  <si>
    <r>
      <rPr>
        <sz val="11"/>
        <rFont val="Arial"/>
        <family val="0"/>
        <charset val="1"/>
      </rPr>
      <t xml:space="preserve">&lt;C0C:13&gt;</t>
    </r>
    <r>
      <rPr>
        <sz val="11"/>
        <rFont val="Noto Sans CJK SC"/>
        <family val="2"/>
      </rPr>
      <t xml:space="preserve">ぞ</t>
    </r>
    <r>
      <rPr>
        <sz val="11"/>
        <rFont val="Arial"/>
        <family val="0"/>
        <charset val="1"/>
      </rPr>
      <t xml:space="preserve">&lt;END13&gt;</t>
    </r>
  </si>
  <si>
    <t xml:space="preserve">0C135C13</t>
  </si>
  <si>
    <t xml:space="preserve">A0507</t>
  </si>
  <si>
    <t xml:space="preserve">$093993</t>
  </si>
  <si>
    <t xml:space="preserve">$92:B993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</si>
  <si>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&lt;END13&gt;</t>
    </r>
  </si>
  <si>
    <t xml:space="preserve">9013</t>
  </si>
  <si>
    <t xml:space="preserve">A0508</t>
  </si>
  <si>
    <t xml:space="preserve">$093995</t>
  </si>
  <si>
    <t xml:space="preserve">$92:B995</t>
  </si>
  <si>
    <t xml:space="preserve">2&lt;END13&gt;</t>
  </si>
  <si>
    <t xml:space="preserve">C413</t>
  </si>
  <si>
    <t xml:space="preserve">A0509</t>
  </si>
  <si>
    <t xml:space="preserve">$093997</t>
  </si>
  <si>
    <t xml:space="preserve">$92:B997</t>
  </si>
  <si>
    <t xml:space="preserve">&lt;EF0&gt;&lt;END13&gt;</t>
  </si>
  <si>
    <t xml:space="preserve">F013</t>
  </si>
  <si>
    <t xml:space="preserve">A0510</t>
  </si>
  <si>
    <t xml:space="preserve">$093999</t>
  </si>
  <si>
    <t xml:space="preserve">$92:B999</t>
  </si>
  <si>
    <r>
      <rPr>
        <sz val="11"/>
        <rFont val="Noto Sans CJK SC"/>
        <family val="2"/>
      </rPr>
      <t xml:space="preserve">え</t>
    </r>
    <r>
      <rPr>
        <sz val="11"/>
        <rFont val="Arial"/>
        <family val="0"/>
        <charset val="1"/>
      </rPr>
      <t xml:space="preserve">&lt;END14&gt;</t>
    </r>
  </si>
  <si>
    <t xml:space="preserve">2414</t>
  </si>
  <si>
    <t xml:space="preserve">A0511</t>
  </si>
  <si>
    <t xml:space="preserve">$09399B</t>
  </si>
  <si>
    <t xml:space="preserve">$92:B99B</t>
  </si>
  <si>
    <r>
      <rPr>
        <sz val="11"/>
        <rFont val="Noto Sans CJK SC"/>
        <family val="2"/>
      </rPr>
      <t xml:space="preserve">ふ</t>
    </r>
    <r>
      <rPr>
        <sz val="11"/>
        <rFont val="Arial"/>
        <family val="0"/>
        <charset val="1"/>
      </rPr>
      <t xml:space="preserve">&lt;END14&gt;</t>
    </r>
  </si>
  <si>
    <t xml:space="preserve">3C14</t>
  </si>
  <si>
    <t xml:space="preserve">A0512</t>
  </si>
  <si>
    <t xml:space="preserve">$09399D</t>
  </si>
  <si>
    <t xml:space="preserve">$92:B99D</t>
  </si>
  <si>
    <r>
      <rPr>
        <sz val="11"/>
        <rFont val="Noto Sans CJK SC"/>
        <family val="2"/>
      </rPr>
      <t xml:space="preserve">で</t>
    </r>
    <r>
      <rPr>
        <sz val="11"/>
        <rFont val="Arial"/>
        <family val="0"/>
        <charset val="1"/>
      </rPr>
      <t xml:space="preserve">&lt;END14&gt;</t>
    </r>
  </si>
  <si>
    <t xml:space="preserve">6014</t>
  </si>
  <si>
    <t xml:space="preserve">A0513</t>
  </si>
  <si>
    <t xml:space="preserve">$09399F</t>
  </si>
  <si>
    <t xml:space="preserve">$92:B99F</t>
  </si>
  <si>
    <r>
      <rPr>
        <sz val="11"/>
        <rFont val="Noto Sans CJK SC"/>
        <family val="2"/>
      </rPr>
      <t xml:space="preserve">ル</t>
    </r>
    <r>
      <rPr>
        <sz val="11"/>
        <rFont val="Arial"/>
        <family val="0"/>
        <charset val="1"/>
      </rPr>
      <t xml:space="preserve">&lt;END14&gt;</t>
    </r>
  </si>
  <si>
    <t xml:space="preserve">9C14</t>
  </si>
  <si>
    <t xml:space="preserve">A0514</t>
  </si>
  <si>
    <t xml:space="preserve">$0939A1</t>
  </si>
  <si>
    <t xml:space="preserve">$92:B9A1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</si>
  <si>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&lt;END14&gt;</t>
    </r>
  </si>
  <si>
    <t xml:space="preserve">D014</t>
  </si>
  <si>
    <t xml:space="preserve">A0515</t>
  </si>
  <si>
    <t xml:space="preserve">$0939A3</t>
  </si>
  <si>
    <t xml:space="preserve">$92:B9A3</t>
  </si>
  <si>
    <t xml:space="preserve">&lt;EEC&gt;&lt;END14&gt;</t>
  </si>
  <si>
    <t xml:space="preserve">EC14</t>
  </si>
  <si>
    <t xml:space="preserve">A0516</t>
  </si>
  <si>
    <t xml:space="preserve">$0939A5</t>
  </si>
  <si>
    <t xml:space="preserve">$92:B9A5</t>
  </si>
  <si>
    <r>
      <rPr>
        <sz val="11"/>
        <rFont val="Noto Sans CJK SC"/>
        <family val="2"/>
      </rPr>
      <t xml:space="preserve">た</t>
    </r>
    <r>
      <rPr>
        <sz val="11"/>
        <rFont val="Arial"/>
        <family val="0"/>
        <charset val="1"/>
      </rPr>
      <t xml:space="preserve">&lt;END15&gt;</t>
    </r>
  </si>
  <si>
    <t xml:space="preserve">3015</t>
  </si>
  <si>
    <t xml:space="preserve">A0517</t>
  </si>
  <si>
    <t xml:space="preserve">$0939A7</t>
  </si>
  <si>
    <t xml:space="preserve">$92:B9A7</t>
  </si>
  <si>
    <r>
      <rPr>
        <sz val="11"/>
        <rFont val="Noto Sans CJK SC"/>
        <family val="2"/>
      </rPr>
      <t xml:space="preserve">ね</t>
    </r>
    <r>
      <rPr>
        <sz val="11"/>
        <rFont val="Arial"/>
        <family val="0"/>
        <charset val="1"/>
      </rPr>
      <t xml:space="preserve">&lt;END15&gt;</t>
    </r>
  </si>
  <si>
    <t xml:space="preserve">3815</t>
  </si>
  <si>
    <t xml:space="preserve">A0518</t>
  </si>
  <si>
    <t xml:space="preserve">$0939A9</t>
  </si>
  <si>
    <t xml:space="preserve">$92:B9A9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</si>
  <si>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&lt;END15&gt;</t>
    </r>
  </si>
  <si>
    <t xml:space="preserve">4015</t>
  </si>
  <si>
    <t xml:space="preserve">A0519</t>
  </si>
  <si>
    <t xml:space="preserve">$0939AB</t>
  </si>
  <si>
    <t xml:space="preserve">$92:B9AB</t>
  </si>
  <si>
    <r>
      <rPr>
        <sz val="11"/>
        <rFont val="Noto Sans CJK SC"/>
        <family val="2"/>
      </rPr>
      <t xml:space="preserve">り</t>
    </r>
    <r>
      <rPr>
        <sz val="11"/>
        <rFont val="Arial"/>
        <family val="0"/>
        <charset val="1"/>
      </rPr>
      <t xml:space="preserve">&lt;END15&gt;</t>
    </r>
  </si>
  <si>
    <t xml:space="preserve">4815</t>
  </si>
  <si>
    <t xml:space="preserve">A0520</t>
  </si>
  <si>
    <t xml:space="preserve">$0939AD</t>
  </si>
  <si>
    <t xml:space="preserve">$92:B9AD</t>
  </si>
  <si>
    <r>
      <rPr>
        <sz val="11"/>
        <rFont val="Arial"/>
        <family val="0"/>
        <charset val="1"/>
      </rPr>
      <t xml:space="preserve">&lt;C0C:15&gt;&lt;C0C:72&gt;</t>
    </r>
    <r>
      <rPr>
        <sz val="11"/>
        <rFont val="Noto Sans CJK SC"/>
        <family val="2"/>
      </rPr>
      <t xml:space="preserve">ズべきぐ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やばね</t>
    </r>
    <r>
      <rPr>
        <sz val="11"/>
        <rFont val="Arial"/>
        <family val="0"/>
        <charset val="1"/>
      </rPr>
      <t xml:space="preserve">&lt;C0C:72&gt;</t>
    </r>
    <r>
      <rPr>
        <sz val="11"/>
        <rFont val="Noto Sans CJK SC"/>
        <family val="2"/>
      </rPr>
      <t xml:space="preserve">ズべきぐ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やばね</t>
    </r>
  </si>
  <si>
    <t xml:space="preserve">0C150C72AA652755C44462380C72AA652755C444623800</t>
  </si>
  <si>
    <t xml:space="preserve">A0521</t>
  </si>
  <si>
    <t xml:space="preserve">$0939C4</t>
  </si>
  <si>
    <t xml:space="preserve">$92:B9C4</t>
  </si>
  <si>
    <t xml:space="preserve">じォわタふみし  </t>
  </si>
  <si>
    <t xml:space="preserve">59C04C803C402C202000</t>
  </si>
  <si>
    <t xml:space="preserve">A0522</t>
  </si>
  <si>
    <t xml:space="preserve">$0939CE</t>
  </si>
  <si>
    <t xml:space="preserve">$92:B9CE</t>
  </si>
  <si>
    <r>
      <rPr>
        <sz val="11"/>
        <rFont val="Noto Sans CJK SC"/>
        <family val="2"/>
      </rPr>
      <t xml:space="preserve">じォわタふみし  </t>
    </r>
    <r>
      <rPr>
        <sz val="11"/>
        <rFont val="Arial"/>
        <family val="0"/>
        <charset val="1"/>
      </rPr>
      <t xml:space="preserve">6&lt;C0C:A6&gt;&lt;C08:83&gt;&lt;C08:A2&gt;&lt;NUM8:C304&gt;&lt;NUM8:0946&gt;&lt;END11&gt;</t>
    </r>
  </si>
  <si>
    <t xml:space="preserve">59C04C803C402C2020C80CA6088308A204C30404094611</t>
  </si>
  <si>
    <t xml:space="preserve">A0523</t>
  </si>
  <si>
    <t xml:space="preserve">$0939E5</t>
  </si>
  <si>
    <t xml:space="preserve">$92:B9E5</t>
  </si>
  <si>
    <t xml:space="preserve">6&lt;C0C:A6&gt;&lt;C08:83&gt;&lt;C08:A2&gt;&lt;NUM8:C304&gt;&lt;NUM8:0946&gt;&lt;END11&gt;</t>
  </si>
  <si>
    <t xml:space="preserve">C80CA6088308A204C30404094611</t>
  </si>
  <si>
    <t xml:space="preserve">A0524</t>
  </si>
  <si>
    <t xml:space="preserve">$0939F3</t>
  </si>
  <si>
    <t xml:space="preserve">$92:B9F3</t>
  </si>
  <si>
    <t xml:space="preserve">A0525</t>
  </si>
  <si>
    <t xml:space="preserve">$0939F4</t>
  </si>
  <si>
    <t xml:space="preserve">$92:B9F4</t>
  </si>
  <si>
    <t xml:space="preserve">く</t>
  </si>
  <si>
    <t xml:space="preserve">2800</t>
  </si>
  <si>
    <t xml:space="preserve">A0526</t>
  </si>
  <si>
    <t xml:space="preserve">$0939F6</t>
  </si>
  <si>
    <t xml:space="preserve">$92:B9F6</t>
  </si>
  <si>
    <t xml:space="preserve">A0527</t>
  </si>
  <si>
    <t xml:space="preserve">$0939F7</t>
  </si>
  <si>
    <t xml:space="preserve">$92:B9F7</t>
  </si>
  <si>
    <t xml:space="preserve">A0528</t>
  </si>
  <si>
    <t xml:space="preserve">$0939F8</t>
  </si>
  <si>
    <t xml:space="preserve">$92:B9F8</t>
  </si>
  <si>
    <t xml:space="preserve">A0529</t>
  </si>
  <si>
    <t xml:space="preserve">$0939FA</t>
  </si>
  <si>
    <t xml:space="preserve">$92:B9FA</t>
  </si>
  <si>
    <t xml:space="preserve">A0530</t>
  </si>
  <si>
    <t xml:space="preserve">$0939FB</t>
  </si>
  <si>
    <t xml:space="preserve">$92:B9FB</t>
  </si>
  <si>
    <t xml:space="preserve">&lt;NOP&gt;&lt;NOP&gt;</t>
  </si>
  <si>
    <t xml:space="preserve">010100</t>
  </si>
  <si>
    <t xml:space="preserve">A0531</t>
  </si>
  <si>
    <t xml:space="preserve">$0939FE</t>
  </si>
  <si>
    <t xml:space="preserve">$92:B9FE</t>
  </si>
  <si>
    <t xml:space="preserve">A0532</t>
  </si>
  <si>
    <t xml:space="preserve">$0939FF</t>
  </si>
  <si>
    <t xml:space="preserve">$92:B9FF</t>
  </si>
  <si>
    <t xml:space="preserve">&lt;NUM7:0101&gt;</t>
  </si>
  <si>
    <t xml:space="preserve">03010100</t>
  </si>
  <si>
    <t xml:space="preserve">A0533</t>
  </si>
  <si>
    <t xml:space="preserve">$093A03</t>
  </si>
  <si>
    <t xml:space="preserve">$92:BA03</t>
  </si>
  <si>
    <t xml:space="preserve">&lt;NUM7:0001&gt;</t>
  </si>
  <si>
    <t xml:space="preserve">03000100</t>
  </si>
  <si>
    <t xml:space="preserve">A0534</t>
  </si>
  <si>
    <t xml:space="preserve">$093A07</t>
  </si>
  <si>
    <t xml:space="preserve">$92:BA07</t>
  </si>
  <si>
    <t xml:space="preserve">A0535</t>
  </si>
  <si>
    <t xml:space="preserve">$093A0A</t>
  </si>
  <si>
    <t xml:space="preserve">$92:BA0A</t>
  </si>
  <si>
    <t xml:space="preserve">A0536</t>
  </si>
  <si>
    <t xml:space="preserve">$093A0B</t>
  </si>
  <si>
    <t xml:space="preserve">$92:BA0B</t>
  </si>
  <si>
    <t xml:space="preserve">&lt;NAME:0207&gt;</t>
  </si>
  <si>
    <t xml:space="preserve">02020700</t>
  </si>
  <si>
    <t xml:space="preserve">A0537</t>
  </si>
  <si>
    <t xml:space="preserve">$093A0F</t>
  </si>
  <si>
    <t xml:space="preserve">$92:BA0F</t>
  </si>
  <si>
    <t xml:space="preserve">&lt;NUM7:0300&gt;</t>
  </si>
  <si>
    <t xml:space="preserve">03030000</t>
  </si>
  <si>
    <t xml:space="preserve">A0538</t>
  </si>
  <si>
    <t xml:space="preserve">$093A13</t>
  </si>
  <si>
    <t xml:space="preserve">$92:BA13</t>
  </si>
  <si>
    <t xml:space="preserve">&lt;NUM7:0301&gt;</t>
  </si>
  <si>
    <t xml:space="preserve">03030100</t>
  </si>
  <si>
    <t xml:space="preserve">A0539</t>
  </si>
  <si>
    <t xml:space="preserve">$093A17</t>
  </si>
  <si>
    <t xml:space="preserve">$92:BA17</t>
  </si>
  <si>
    <t xml:space="preserve">&lt;NUM7:0201&gt;</t>
  </si>
  <si>
    <t xml:space="preserve">03020100</t>
  </si>
  <si>
    <t xml:space="preserve">A0540</t>
  </si>
  <si>
    <t xml:space="preserve">$093A1B</t>
  </si>
  <si>
    <t xml:space="preserve">$92:BA1B</t>
  </si>
  <si>
    <t xml:space="preserve">&lt;NUM7:0202&gt;</t>
  </si>
  <si>
    <t xml:space="preserve">03020200</t>
  </si>
  <si>
    <t xml:space="preserve">A0541</t>
  </si>
  <si>
    <t xml:space="preserve">$093A1F</t>
  </si>
  <si>
    <t xml:space="preserve">$92:BA1F</t>
  </si>
  <si>
    <t xml:space="preserve">&lt;NUM7:0400&gt;</t>
  </si>
  <si>
    <t xml:space="preserve">03040000</t>
  </si>
  <si>
    <t xml:space="preserve">A0542</t>
  </si>
  <si>
    <t xml:space="preserve">$093A23</t>
  </si>
  <si>
    <t xml:space="preserve">$92:BA23</t>
  </si>
  <si>
    <t xml:space="preserve">&lt;NUM7:0302&gt;</t>
  </si>
  <si>
    <t xml:space="preserve">03030200</t>
  </si>
  <si>
    <t xml:space="preserve">A0543</t>
  </si>
  <si>
    <t xml:space="preserve">$093A27</t>
  </si>
  <si>
    <t xml:space="preserve">$92:BA27</t>
  </si>
  <si>
    <t xml:space="preserve">&lt;NUM7:0500&gt;</t>
  </si>
  <si>
    <t xml:space="preserve">03050000</t>
  </si>
  <si>
    <t xml:space="preserve">A0544</t>
  </si>
  <si>
    <t xml:space="preserve">$093A2B</t>
  </si>
  <si>
    <t xml:space="preserve">$92:BA2B</t>
  </si>
  <si>
    <t xml:space="preserve">&lt;NUM7:0401&gt;</t>
  </si>
  <si>
    <t xml:space="preserve">03040100</t>
  </si>
  <si>
    <t xml:space="preserve">A0545</t>
  </si>
  <si>
    <t xml:space="preserve">$093A2F</t>
  </si>
  <si>
    <t xml:space="preserve">$92:BA2F</t>
  </si>
  <si>
    <t xml:space="preserve">&lt;NUM7:0200&gt;</t>
  </si>
  <si>
    <t xml:space="preserve">03020000</t>
  </si>
  <si>
    <t xml:space="preserve">A0546</t>
  </si>
  <si>
    <t xml:space="preserve">$093A33</t>
  </si>
  <si>
    <t xml:space="preserve">$92:BA33</t>
  </si>
  <si>
    <t xml:space="preserve">&lt;NUM7:0402&gt;</t>
  </si>
  <si>
    <t xml:space="preserve">03040200</t>
  </si>
  <si>
    <t xml:space="preserve">A0547</t>
  </si>
  <si>
    <t xml:space="preserve">$093A37</t>
  </si>
  <si>
    <t xml:space="preserve">$92:BA37</t>
  </si>
  <si>
    <t xml:space="preserve">&lt;NUM7:0403&gt;</t>
  </si>
  <si>
    <t xml:space="preserve">03040300</t>
  </si>
  <si>
    <t xml:space="preserve">A0548</t>
  </si>
  <si>
    <t xml:space="preserve">$093A3B</t>
  </si>
  <si>
    <t xml:space="preserve">$92:BA3B</t>
  </si>
  <si>
    <t xml:space="preserve">&lt;NUM7:0404&gt;</t>
  </si>
  <si>
    <t xml:space="preserve">03040400</t>
  </si>
  <si>
    <t xml:space="preserve">A0549</t>
  </si>
  <si>
    <t xml:space="preserve">$093A3F</t>
  </si>
  <si>
    <t xml:space="preserve">$92:BA3F</t>
  </si>
  <si>
    <t xml:space="preserve">&lt;NUM7:0405&gt;</t>
  </si>
  <si>
    <t xml:space="preserve">03040500</t>
  </si>
  <si>
    <t xml:space="preserve">A0550</t>
  </si>
  <si>
    <t xml:space="preserve">$093A43</t>
  </si>
  <si>
    <t xml:space="preserve">$92:BA43</t>
  </si>
  <si>
    <t xml:space="preserve">&lt;NUM7:0406&gt;</t>
  </si>
  <si>
    <t xml:space="preserve">03040600</t>
  </si>
  <si>
    <t xml:space="preserve">A0551</t>
  </si>
  <si>
    <t xml:space="preserve">$093A47</t>
  </si>
  <si>
    <t xml:space="preserve">$92:BA47</t>
  </si>
  <si>
    <t xml:space="preserve">&lt;NUM7:0407&gt;</t>
  </si>
  <si>
    <t xml:space="preserve">03040700</t>
  </si>
  <si>
    <t xml:space="preserve">A0552</t>
  </si>
  <si>
    <t xml:space="preserve">$093A4B</t>
  </si>
  <si>
    <t xml:space="preserve">$92:BA4B</t>
  </si>
  <si>
    <t xml:space="preserve">&lt;NUM7:0408&gt;</t>
  </si>
  <si>
    <t xml:space="preserve">03040800</t>
  </si>
  <si>
    <t xml:space="preserve">A0553</t>
  </si>
  <si>
    <t xml:space="preserve">$093A4F</t>
  </si>
  <si>
    <t xml:space="preserve">$92:BA4F</t>
  </si>
  <si>
    <t xml:space="preserve">&lt;NUM7:0409&gt;</t>
  </si>
  <si>
    <t xml:space="preserve">03040900</t>
  </si>
  <si>
    <t xml:space="preserve">A0554</t>
  </si>
  <si>
    <t xml:space="preserve">$093A53</t>
  </si>
  <si>
    <t xml:space="preserve">$92:BA53</t>
  </si>
  <si>
    <t xml:space="preserve">&lt;NUM7:040A&gt;</t>
  </si>
  <si>
    <t xml:space="preserve">03040A00</t>
  </si>
  <si>
    <t xml:space="preserve">A0555</t>
  </si>
  <si>
    <t xml:space="preserve">$093A57</t>
  </si>
  <si>
    <t xml:space="preserve">$92:BA57</t>
  </si>
  <si>
    <t xml:space="preserve">&lt;NUM7:040B&gt;</t>
  </si>
  <si>
    <t xml:space="preserve">03040B00</t>
  </si>
  <si>
    <t xml:space="preserve">A0556</t>
  </si>
  <si>
    <t xml:space="preserve">$093A5B</t>
  </si>
  <si>
    <t xml:space="preserve">$92:BA5B</t>
  </si>
  <si>
    <t xml:space="preserve">&lt;NUM7:040C&gt;</t>
  </si>
  <si>
    <t xml:space="preserve">03040C00</t>
  </si>
  <si>
    <t xml:space="preserve">A0557</t>
  </si>
  <si>
    <t xml:space="preserve">$093A5F</t>
  </si>
  <si>
    <t xml:space="preserve">$92:BA5F</t>
  </si>
  <si>
    <t xml:space="preserve">&lt;NUM7:040D&gt;</t>
  </si>
  <si>
    <t xml:space="preserve">03040D00</t>
  </si>
  <si>
    <t xml:space="preserve">A0558</t>
  </si>
  <si>
    <t xml:space="preserve">$093A63</t>
  </si>
  <si>
    <t xml:space="preserve">$92:BA63</t>
  </si>
  <si>
    <t xml:space="preserve">&lt;NUM7:040E&gt;</t>
  </si>
  <si>
    <t xml:space="preserve">03040E00</t>
  </si>
  <si>
    <t xml:space="preserve">A0559</t>
  </si>
  <si>
    <t xml:space="preserve">$093A67</t>
  </si>
  <si>
    <t xml:space="preserve">$92:BA67</t>
  </si>
  <si>
    <t xml:space="preserve">&lt;NUM7:040F&gt;</t>
  </si>
  <si>
    <t xml:space="preserve">03040F00</t>
  </si>
  <si>
    <t xml:space="preserve">A0560</t>
  </si>
  <si>
    <t xml:space="preserve">$093A6B</t>
  </si>
  <si>
    <t xml:space="preserve">$92:BA6B</t>
  </si>
  <si>
    <t xml:space="preserve">&lt;NUM7:0410&gt;</t>
  </si>
  <si>
    <t xml:space="preserve">03041000</t>
  </si>
  <si>
    <t xml:space="preserve">A0561</t>
  </si>
  <si>
    <t xml:space="preserve">$093A6F</t>
  </si>
  <si>
    <t xml:space="preserve">$92:BA6F</t>
  </si>
  <si>
    <t xml:space="preserve">&lt;NUM7:0411&gt;</t>
  </si>
  <si>
    <t xml:space="preserve">03041100</t>
  </si>
  <si>
    <t xml:space="preserve">A0562</t>
  </si>
  <si>
    <t xml:space="preserve">$093A73</t>
  </si>
  <si>
    <t xml:space="preserve">$92:BA73</t>
  </si>
  <si>
    <t xml:space="preserve">&lt;NUM7:0412&gt;</t>
  </si>
  <si>
    <t xml:space="preserve">03041200</t>
  </si>
  <si>
    <t xml:space="preserve">A0563</t>
  </si>
  <si>
    <t xml:space="preserve">$093A77</t>
  </si>
  <si>
    <t xml:space="preserve">$92:BA77</t>
  </si>
  <si>
    <t xml:space="preserve">&lt;NUM7:0413&gt;</t>
  </si>
  <si>
    <t xml:space="preserve">03041300</t>
  </si>
  <si>
    <t xml:space="preserve">A0564</t>
  </si>
  <si>
    <t xml:space="preserve">$093A7B</t>
  </si>
  <si>
    <t xml:space="preserve">$92:BA7B</t>
  </si>
  <si>
    <t xml:space="preserve">&lt;NUM7:0414&gt;</t>
  </si>
  <si>
    <t xml:space="preserve">03041400</t>
  </si>
  <si>
    <t xml:space="preserve">A0565</t>
  </si>
  <si>
    <t xml:space="preserve">$093A7F</t>
  </si>
  <si>
    <t xml:space="preserve">$92:BA7F</t>
  </si>
  <si>
    <t xml:space="preserve">&lt;NUM7:0415&gt;</t>
  </si>
  <si>
    <t xml:space="preserve">03041500</t>
  </si>
  <si>
    <t xml:space="preserve">A0566</t>
  </si>
  <si>
    <t xml:space="preserve">$093A83</t>
  </si>
  <si>
    <t xml:space="preserve">$92:BA83</t>
  </si>
  <si>
    <t xml:space="preserve">&lt;NOP&gt;&lt;WAIT&gt;</t>
  </si>
  <si>
    <t xml:space="preserve">010500</t>
  </si>
  <si>
    <t xml:space="preserve">A0567</t>
  </si>
  <si>
    <t xml:space="preserve">$093A86</t>
  </si>
  <si>
    <t xml:space="preserve">$92:BA86</t>
  </si>
  <si>
    <t xml:space="preserve">A0568</t>
  </si>
  <si>
    <t xml:space="preserve">$093A87</t>
  </si>
  <si>
    <t xml:space="preserve">$92:BA87</t>
  </si>
  <si>
    <t xml:space="preserve">&lt;NUM7:0600&gt;</t>
  </si>
  <si>
    <t xml:space="preserve">03060000</t>
  </si>
  <si>
    <t xml:space="preserve">A0569</t>
  </si>
  <si>
    <t xml:space="preserve">$093A8B</t>
  </si>
  <si>
    <t xml:space="preserve">$92:BA8B</t>
  </si>
  <si>
    <t xml:space="preserve">&lt;NUM7:0601&gt;</t>
  </si>
  <si>
    <t xml:space="preserve">03060100</t>
  </si>
  <si>
    <t xml:space="preserve">A0570</t>
  </si>
  <si>
    <t xml:space="preserve">$093A8F</t>
  </si>
  <si>
    <t xml:space="preserve">$92:BA8F</t>
  </si>
  <si>
    <t xml:space="preserve">&lt;NUM7:0602&gt;</t>
  </si>
  <si>
    <t xml:space="preserve">03060200</t>
  </si>
  <si>
    <t xml:space="preserve">A0571</t>
  </si>
  <si>
    <t xml:space="preserve">$093A93</t>
  </si>
  <si>
    <t xml:space="preserve">$92:BA93</t>
  </si>
  <si>
    <t xml:space="preserve">&lt;NUM7:0603&gt;</t>
  </si>
  <si>
    <t xml:space="preserve">03060300</t>
  </si>
  <si>
    <t xml:space="preserve">A0572</t>
  </si>
  <si>
    <t xml:space="preserve">$093A97</t>
  </si>
  <si>
    <t xml:space="preserve">$92:BA97</t>
  </si>
  <si>
    <t xml:space="preserve">&lt;NUM7:0604&gt;</t>
  </si>
  <si>
    <t xml:space="preserve">03060400</t>
  </si>
  <si>
    <t xml:space="preserve">A0573</t>
  </si>
  <si>
    <t xml:space="preserve">$093A9B</t>
  </si>
  <si>
    <t xml:space="preserve">$92:BA9B</t>
  </si>
  <si>
    <t xml:space="preserve">&lt;NUM7:0605&gt;</t>
  </si>
  <si>
    <t xml:space="preserve">03060500</t>
  </si>
  <si>
    <t xml:space="preserve">A0574</t>
  </si>
  <si>
    <t xml:space="preserve">$093A9F</t>
  </si>
  <si>
    <t xml:space="preserve">$92:BA9F</t>
  </si>
  <si>
    <t xml:space="preserve">&lt;NUM7:0606&gt;</t>
  </si>
  <si>
    <t xml:space="preserve">03060600</t>
  </si>
  <si>
    <t xml:space="preserve">A0575</t>
  </si>
  <si>
    <t xml:space="preserve">$093AA3</t>
  </si>
  <si>
    <t xml:space="preserve">$92:BAA3</t>
  </si>
  <si>
    <t xml:space="preserve">&lt;NUM7:0800&gt;</t>
  </si>
  <si>
    <t xml:space="preserve">03080000</t>
  </si>
  <si>
    <t xml:space="preserve">A0576</t>
  </si>
  <si>
    <t xml:space="preserve">$093AA7</t>
  </si>
  <si>
    <t xml:space="preserve">$92:BAA7</t>
  </si>
  <si>
    <t xml:space="preserve">&lt;NUM7:0801&gt;</t>
  </si>
  <si>
    <t xml:space="preserve">03080100</t>
  </si>
  <si>
    <t xml:space="preserve">A0577</t>
  </si>
  <si>
    <t xml:space="preserve">$093AAB</t>
  </si>
  <si>
    <t xml:space="preserve">$92:BAAB</t>
  </si>
  <si>
    <t xml:space="preserve">&lt;NUM7:0703&gt;</t>
  </si>
  <si>
    <t xml:space="preserve">03070300</t>
  </si>
  <si>
    <t xml:space="preserve">A0578</t>
  </si>
  <si>
    <t xml:space="preserve">$093AAF</t>
  </si>
  <si>
    <t xml:space="preserve">$92:BAAF</t>
  </si>
  <si>
    <t xml:space="preserve">&lt;NUM7:0704&gt;</t>
  </si>
  <si>
    <t xml:space="preserve">03070400</t>
  </si>
  <si>
    <t xml:space="preserve">A0579</t>
  </si>
  <si>
    <t xml:space="preserve">$093AB3</t>
  </si>
  <si>
    <t xml:space="preserve">$92:BAB3</t>
  </si>
  <si>
    <t xml:space="preserve">&lt;NUM7:0705&gt;</t>
  </si>
  <si>
    <t xml:space="preserve">03070500</t>
  </si>
  <si>
    <t xml:space="preserve">A0580</t>
  </si>
  <si>
    <t xml:space="preserve">$093AB7</t>
  </si>
  <si>
    <t xml:space="preserve">$92:BAB7</t>
  </si>
  <si>
    <t xml:space="preserve">&lt;NUM7:0701&gt;</t>
  </si>
  <si>
    <t xml:space="preserve">03070100</t>
  </si>
  <si>
    <t xml:space="preserve">A0581</t>
  </si>
  <si>
    <t xml:space="preserve">$093ABB</t>
  </si>
  <si>
    <t xml:space="preserve">$92:BABB</t>
  </si>
  <si>
    <t xml:space="preserve">&lt;NUM7:0702&gt;</t>
  </si>
  <si>
    <t xml:space="preserve">03070200</t>
  </si>
  <si>
    <t xml:space="preserve">A0582</t>
  </si>
  <si>
    <t xml:space="preserve">$093ABF</t>
  </si>
  <si>
    <t xml:space="preserve">$92:BABF</t>
  </si>
  <si>
    <t xml:space="preserve">&lt;NUM7:0900&gt;</t>
  </si>
  <si>
    <t xml:space="preserve">03090000</t>
  </si>
  <si>
    <t xml:space="preserve">A0583</t>
  </si>
  <si>
    <t xml:space="preserve">$093AC3</t>
  </si>
  <si>
    <t xml:space="preserve">$92:BAC3</t>
  </si>
  <si>
    <t xml:space="preserve">&lt;NUM7:0802&gt;</t>
  </si>
  <si>
    <t xml:space="preserve">03080200</t>
  </si>
  <si>
    <t xml:space="preserve">A0584</t>
  </si>
  <si>
    <t xml:space="preserve">$093AC7</t>
  </si>
  <si>
    <t xml:space="preserve">$92:BAC7</t>
  </si>
  <si>
    <t xml:space="preserve">&lt;NUM7:0A00&gt;</t>
  </si>
  <si>
    <t xml:space="preserve">030A0000</t>
  </si>
  <si>
    <t xml:space="preserve">A0585</t>
  </si>
  <si>
    <t xml:space="preserve">$093ACB</t>
  </si>
  <si>
    <t xml:space="preserve">$92:BACB</t>
  </si>
  <si>
    <t xml:space="preserve">&lt;NUM7:0901&gt;</t>
  </si>
  <si>
    <t xml:space="preserve">03090100</t>
  </si>
  <si>
    <t xml:space="preserve">A0586</t>
  </si>
  <si>
    <t xml:space="preserve">$093ACF</t>
  </si>
  <si>
    <t xml:space="preserve">$92:BACF</t>
  </si>
  <si>
    <t xml:space="preserve">&lt;NUM7:0902&gt;</t>
  </si>
  <si>
    <t xml:space="preserve">03090200</t>
  </si>
  <si>
    <t xml:space="preserve">A0587</t>
  </si>
  <si>
    <t xml:space="preserve">$093AD3</t>
  </si>
  <si>
    <t xml:space="preserve">$92:BAD3</t>
  </si>
  <si>
    <t xml:space="preserve">&lt;NUM7:0903&gt;</t>
  </si>
  <si>
    <t xml:space="preserve">03090300</t>
  </si>
  <si>
    <t xml:space="preserve">A0588</t>
  </si>
  <si>
    <t xml:space="preserve">$093AD7</t>
  </si>
  <si>
    <t xml:space="preserve">$92:BAD7</t>
  </si>
  <si>
    <t xml:space="preserve">&lt;NUM7:0904&gt;</t>
  </si>
  <si>
    <t xml:space="preserve">03090400</t>
  </si>
  <si>
    <t xml:space="preserve">A0589</t>
  </si>
  <si>
    <t xml:space="preserve">$093ADB</t>
  </si>
  <si>
    <t xml:space="preserve">$92:BADB</t>
  </si>
  <si>
    <t xml:space="preserve">&lt;NUM7:0905&gt;</t>
  </si>
  <si>
    <t xml:space="preserve">03090500</t>
  </si>
  <si>
    <t xml:space="preserve">A0590</t>
  </si>
  <si>
    <t xml:space="preserve">$093ADF</t>
  </si>
  <si>
    <t xml:space="preserve">$92:BADF</t>
  </si>
  <si>
    <t xml:space="preserve">&lt;NUM7:0906&gt;</t>
  </si>
  <si>
    <t xml:space="preserve">03090600</t>
  </si>
  <si>
    <t xml:space="preserve">A0591</t>
  </si>
  <si>
    <t xml:space="preserve">$093AE3</t>
  </si>
  <si>
    <t xml:space="preserve">$92:BAE3</t>
  </si>
  <si>
    <t xml:space="preserve">&lt;NUM7:0907&gt;</t>
  </si>
  <si>
    <t xml:space="preserve">03090700</t>
  </si>
  <si>
    <t xml:space="preserve">A0592</t>
  </si>
  <si>
    <t xml:space="preserve">$093AE7</t>
  </si>
  <si>
    <t xml:space="preserve">$92:BAE7</t>
  </si>
  <si>
    <t xml:space="preserve">&lt;NAME:0206&gt;</t>
  </si>
  <si>
    <t xml:space="preserve">02020600</t>
  </si>
  <si>
    <t xml:space="preserve">A0593</t>
  </si>
  <si>
    <t xml:space="preserve">$093AEB</t>
  </si>
  <si>
    <t xml:space="preserve">$92:BAEB</t>
  </si>
  <si>
    <t xml:space="preserve">&lt;NUM7:0C00&gt;</t>
  </si>
  <si>
    <t xml:space="preserve">030C0000</t>
  </si>
  <si>
    <t xml:space="preserve">A0594</t>
  </si>
  <si>
    <t xml:space="preserve">$093AEF</t>
  </si>
  <si>
    <t xml:space="preserve">$92:BAEF</t>
  </si>
  <si>
    <t xml:space="preserve">&lt;NUM7:0C01&gt;</t>
  </si>
  <si>
    <t xml:space="preserve">030C0100</t>
  </si>
  <si>
    <t xml:space="preserve">A0595</t>
  </si>
  <si>
    <t xml:space="preserve">$093AF3</t>
  </si>
  <si>
    <t xml:space="preserve">$92:BAF3</t>
  </si>
  <si>
    <t xml:space="preserve">&lt;NUM7:0C02&gt;</t>
  </si>
  <si>
    <t xml:space="preserve">030C0200</t>
  </si>
  <si>
    <t xml:space="preserve">A0596</t>
  </si>
  <si>
    <t xml:space="preserve">$093AF7</t>
  </si>
  <si>
    <t xml:space="preserve">$92:BAF7</t>
  </si>
  <si>
    <t xml:space="preserve">&lt;NUM7:0C03&gt;</t>
  </si>
  <si>
    <t xml:space="preserve">030C0300</t>
  </si>
  <si>
    <t xml:space="preserve">A0597</t>
  </si>
  <si>
    <t xml:space="preserve">$093AFB</t>
  </si>
  <si>
    <t xml:space="preserve">$92:BAFB</t>
  </si>
  <si>
    <t xml:space="preserve">&lt;NUM7:0C04&gt;</t>
  </si>
  <si>
    <t xml:space="preserve">030C0400</t>
  </si>
  <si>
    <t xml:space="preserve">A0598</t>
  </si>
  <si>
    <t xml:space="preserve">$093AFF</t>
  </si>
  <si>
    <t xml:space="preserve">$92:BAFF</t>
  </si>
  <si>
    <t xml:space="preserve">&lt;NUM7:0C05&gt;</t>
  </si>
  <si>
    <t xml:space="preserve">030C0500</t>
  </si>
  <si>
    <t xml:space="preserve">A0599</t>
  </si>
  <si>
    <t xml:space="preserve">$093B03</t>
  </si>
  <si>
    <t xml:space="preserve">$92:BB03</t>
  </si>
  <si>
    <t xml:space="preserve">&lt;NUM7:0C06&gt;</t>
  </si>
  <si>
    <t xml:space="preserve">030C0600</t>
  </si>
  <si>
    <t xml:space="preserve">A0600</t>
  </si>
  <si>
    <t xml:space="preserve">$093B07</t>
  </si>
  <si>
    <t xml:space="preserve">$92:BB07</t>
  </si>
  <si>
    <t xml:space="preserve">&lt;NUM7:0C07&gt;</t>
  </si>
  <si>
    <t xml:space="preserve">030C0700</t>
  </si>
  <si>
    <t xml:space="preserve">A0601</t>
  </si>
  <si>
    <t xml:space="preserve">$093B0B</t>
  </si>
  <si>
    <t xml:space="preserve">$92:BB0B</t>
  </si>
  <si>
    <t xml:space="preserve">&lt;NUM7:0F01&gt;</t>
  </si>
  <si>
    <t xml:space="preserve">030F0100</t>
  </si>
  <si>
    <t xml:space="preserve">A0602</t>
  </si>
  <si>
    <t xml:space="preserve">$093B0F</t>
  </si>
  <si>
    <t xml:space="preserve">$92:BB0F</t>
  </si>
  <si>
    <t xml:space="preserve">&lt;NUM7:0B01&gt;</t>
  </si>
  <si>
    <t xml:space="preserve">030B0100</t>
  </si>
  <si>
    <t xml:space="preserve">A0603</t>
  </si>
  <si>
    <t xml:space="preserve">$093B13</t>
  </si>
  <si>
    <t xml:space="preserve">$92:BB13</t>
  </si>
  <si>
    <t xml:space="preserve">&lt;NUM7:0B02&gt;</t>
  </si>
  <si>
    <t xml:space="preserve">030B0200</t>
  </si>
  <si>
    <t xml:space="preserve">A0604</t>
  </si>
  <si>
    <t xml:space="preserve">$093B17</t>
  </si>
  <si>
    <t xml:space="preserve">$92:BB17</t>
  </si>
  <si>
    <t xml:space="preserve">&lt;NUM7:0B03&gt;</t>
  </si>
  <si>
    <t xml:space="preserve">030B0300</t>
  </si>
  <si>
    <t xml:space="preserve">A0605</t>
  </si>
  <si>
    <t xml:space="preserve">$093B1B</t>
  </si>
  <si>
    <t xml:space="preserve">$92:BB1B</t>
  </si>
  <si>
    <t xml:space="preserve">&lt;NUM7:0B04&gt;</t>
  </si>
  <si>
    <t xml:space="preserve">030B0400</t>
  </si>
  <si>
    <t xml:space="preserve">A0606</t>
  </si>
  <si>
    <t xml:space="preserve">$093B1F</t>
  </si>
  <si>
    <t xml:space="preserve">$92:BB1F</t>
  </si>
  <si>
    <t xml:space="preserve">&lt;NUM7:0B05&gt;</t>
  </si>
  <si>
    <t xml:space="preserve">030B0500</t>
  </si>
  <si>
    <t xml:space="preserve">A0607</t>
  </si>
  <si>
    <t xml:space="preserve">$093B23</t>
  </si>
  <si>
    <t xml:space="preserve">$92:BB23</t>
  </si>
  <si>
    <t xml:space="preserve">&lt;NUM7:0B06&gt;</t>
  </si>
  <si>
    <t xml:space="preserve">030B0600</t>
  </si>
  <si>
    <t xml:space="preserve">A0608</t>
  </si>
  <si>
    <t xml:space="preserve">$093B27</t>
  </si>
  <si>
    <t xml:space="preserve">$92:BB27</t>
  </si>
  <si>
    <t xml:space="preserve">&lt;NUM7:0B07&gt;</t>
  </si>
  <si>
    <t xml:space="preserve">030B0700</t>
  </si>
  <si>
    <t xml:space="preserve">A0609</t>
  </si>
  <si>
    <t xml:space="preserve">$093B2B</t>
  </si>
  <si>
    <t xml:space="preserve">$92:BB2B</t>
  </si>
  <si>
    <t xml:space="preserve">&lt;NUM7:0B08&gt;</t>
  </si>
  <si>
    <t xml:space="preserve">030B0800</t>
  </si>
  <si>
    <t xml:space="preserve">A0610</t>
  </si>
  <si>
    <t xml:space="preserve">$093B2F</t>
  </si>
  <si>
    <t xml:space="preserve">$92:BB2F</t>
  </si>
  <si>
    <t xml:space="preserve">&lt;NUM7:0B09&gt;</t>
  </si>
  <si>
    <t xml:space="preserve">030B0900</t>
  </si>
  <si>
    <t xml:space="preserve">A0611</t>
  </si>
  <si>
    <t xml:space="preserve">$093B33</t>
  </si>
  <si>
    <t xml:space="preserve">$92:BB33</t>
  </si>
  <si>
    <t xml:space="preserve">&lt;NUM7:0D00&gt;</t>
  </si>
  <si>
    <t xml:space="preserve">030D0000</t>
  </si>
  <si>
    <t xml:space="preserve">A0612</t>
  </si>
  <si>
    <t xml:space="preserve">$093B37</t>
  </si>
  <si>
    <t xml:space="preserve">$92:BB37</t>
  </si>
  <si>
    <t xml:space="preserve">&lt;NUM7:0D01&gt;</t>
  </si>
  <si>
    <t xml:space="preserve">030D0100</t>
  </si>
  <si>
    <t xml:space="preserve">A0613</t>
  </si>
  <si>
    <t xml:space="preserve">$093B3B</t>
  </si>
  <si>
    <t xml:space="preserve">$92:BB3B</t>
  </si>
  <si>
    <t xml:space="preserve">&lt;NUM7:0C08&gt;</t>
  </si>
  <si>
    <t xml:space="preserve">030C0800</t>
  </si>
  <si>
    <t xml:space="preserve">A0614</t>
  </si>
  <si>
    <t xml:space="preserve">$093B3F</t>
  </si>
  <si>
    <t xml:space="preserve">$92:BB3F</t>
  </si>
  <si>
    <t xml:space="preserve">&lt;NUM7:0C09&gt;</t>
  </si>
  <si>
    <t xml:space="preserve">030C0900</t>
  </si>
  <si>
    <t xml:space="preserve">A0615</t>
  </si>
  <si>
    <t xml:space="preserve">$093B43</t>
  </si>
  <si>
    <t xml:space="preserve">$92:BB43</t>
  </si>
  <si>
    <t xml:space="preserve">&lt;NUM7:0E04&gt;</t>
  </si>
  <si>
    <t xml:space="preserve">030E0400</t>
  </si>
  <si>
    <t xml:space="preserve">A0616</t>
  </si>
  <si>
    <t xml:space="preserve">$093B47</t>
  </si>
  <si>
    <t xml:space="preserve">$92:BB47</t>
  </si>
  <si>
    <t xml:space="preserve">&lt;NUM7:0E05&gt;</t>
  </si>
  <si>
    <t xml:space="preserve">030E0500</t>
  </si>
  <si>
    <t xml:space="preserve">A0617</t>
  </si>
  <si>
    <t xml:space="preserve">$093B4B</t>
  </si>
  <si>
    <t xml:space="preserve">$92:BB4B</t>
  </si>
  <si>
    <t xml:space="preserve">&lt;NUM7:0E06&gt;</t>
  </si>
  <si>
    <t xml:space="preserve">030E0600</t>
  </si>
  <si>
    <t xml:space="preserve">A0618</t>
  </si>
  <si>
    <t xml:space="preserve">$093B4F</t>
  </si>
  <si>
    <t xml:space="preserve">$92:BB4F</t>
  </si>
  <si>
    <t xml:space="preserve">&lt;NUM7:0E07&gt;</t>
  </si>
  <si>
    <t xml:space="preserve">030E0700</t>
  </si>
  <si>
    <t xml:space="preserve">A0619</t>
  </si>
  <si>
    <t xml:space="preserve">$093B53</t>
  </si>
  <si>
    <t xml:space="preserve">$92:BB53</t>
  </si>
  <si>
    <t xml:space="preserve">&lt;NUM7:0E08&gt;</t>
  </si>
  <si>
    <t xml:space="preserve">030E0800</t>
  </si>
  <si>
    <t xml:space="preserve">A0620</t>
  </si>
  <si>
    <t xml:space="preserve">$093B57</t>
  </si>
  <si>
    <t xml:space="preserve">$92:BB57</t>
  </si>
  <si>
    <t xml:space="preserve">&lt;NUM7:0E09&gt;</t>
  </si>
  <si>
    <t xml:space="preserve">030E0900</t>
  </si>
  <si>
    <t xml:space="preserve">A0621</t>
  </si>
  <si>
    <t xml:space="preserve">$093B5B</t>
  </si>
  <si>
    <t xml:space="preserve">$92:BB5B</t>
  </si>
  <si>
    <t xml:space="preserve">&lt;NUM7:0E0A&gt;</t>
  </si>
  <si>
    <t xml:space="preserve">030E0A00</t>
  </si>
  <si>
    <t xml:space="preserve">A0622</t>
  </si>
  <si>
    <t xml:space="preserve">$093B5F</t>
  </si>
  <si>
    <t xml:space="preserve">$92:BB5F</t>
  </si>
  <si>
    <t xml:space="preserve">A0623</t>
  </si>
  <si>
    <t xml:space="preserve">$093B63</t>
  </si>
  <si>
    <t xml:space="preserve">$92:BB63</t>
  </si>
  <si>
    <t xml:space="preserve">&lt;NUM7:0D02&gt;</t>
  </si>
  <si>
    <t xml:space="preserve">030D0200</t>
  </si>
  <si>
    <t xml:space="preserve">A0624</t>
  </si>
  <si>
    <t xml:space="preserve">$093B67</t>
  </si>
  <si>
    <t xml:space="preserve">$92:BB67</t>
  </si>
  <si>
    <t xml:space="preserve">&lt;NUM7:0D03&gt;</t>
  </si>
  <si>
    <t xml:space="preserve">030D0300</t>
  </si>
  <si>
    <t xml:space="preserve">A0625</t>
  </si>
  <si>
    <t xml:space="preserve">$093B6B</t>
  </si>
  <si>
    <t xml:space="preserve">$92:BB6B</t>
  </si>
  <si>
    <t xml:space="preserve">&lt;NUM7:0D04&gt;</t>
  </si>
  <si>
    <t xml:space="preserve">030D0400</t>
  </si>
  <si>
    <t xml:space="preserve">A0626</t>
  </si>
  <si>
    <t xml:space="preserve">$093B6F</t>
  </si>
  <si>
    <t xml:space="preserve">$92:BB6F</t>
  </si>
  <si>
    <t xml:space="preserve">&lt;NUM7:0D05&gt;</t>
  </si>
  <si>
    <t xml:space="preserve">030D0500</t>
  </si>
  <si>
    <t xml:space="preserve">A0627</t>
  </si>
  <si>
    <t xml:space="preserve">$093B73</t>
  </si>
  <si>
    <t xml:space="preserve">$92:BB73</t>
  </si>
  <si>
    <t xml:space="preserve">&lt;NUM7:0D06&gt;</t>
  </si>
  <si>
    <t xml:space="preserve">030D0600</t>
  </si>
  <si>
    <t xml:space="preserve">A0628</t>
  </si>
  <si>
    <t xml:space="preserve">$093B77</t>
  </si>
  <si>
    <t xml:space="preserve">$92:BB77</t>
  </si>
  <si>
    <t xml:space="preserve">&lt;NUM7:0D07&gt;</t>
  </si>
  <si>
    <t xml:space="preserve">030D0700</t>
  </si>
  <si>
    <t xml:space="preserve">A0629</t>
  </si>
  <si>
    <t xml:space="preserve">$093B7B</t>
  </si>
  <si>
    <t xml:space="preserve">$92:BB7B</t>
  </si>
  <si>
    <t xml:space="preserve">&lt;NUM7:0D08&gt;</t>
  </si>
  <si>
    <t xml:space="preserve">030D0800</t>
  </si>
  <si>
    <t xml:space="preserve">A0630</t>
  </si>
  <si>
    <t xml:space="preserve">$093B7F</t>
  </si>
  <si>
    <t xml:space="preserve">$92:BB7F</t>
  </si>
  <si>
    <t xml:space="preserve">&lt;NUM7:0D09&gt;</t>
  </si>
  <si>
    <t xml:space="preserve">030D0900</t>
  </si>
  <si>
    <t xml:space="preserve">A0631</t>
  </si>
  <si>
    <t xml:space="preserve">$093B83</t>
  </si>
  <si>
    <t xml:space="preserve">$92:BB83</t>
  </si>
  <si>
    <t xml:space="preserve">&lt;NUM7:0D0A&gt;</t>
  </si>
  <si>
    <t xml:space="preserve">030D0A00</t>
  </si>
  <si>
    <t xml:space="preserve">A0632</t>
  </si>
  <si>
    <t xml:space="preserve">$093B87</t>
  </si>
  <si>
    <t xml:space="preserve">$92:BB87</t>
  </si>
  <si>
    <t xml:space="preserve">&lt;NUM7:0D0B&gt;</t>
  </si>
  <si>
    <t xml:space="preserve">030D0B00</t>
  </si>
  <si>
    <t xml:space="preserve">A0633</t>
  </si>
  <si>
    <t xml:space="preserve">$093B8B</t>
  </si>
  <si>
    <t xml:space="preserve">$92:BB8B</t>
  </si>
  <si>
    <t xml:space="preserve">A0634</t>
  </si>
  <si>
    <t xml:space="preserve">$093B8F</t>
  </si>
  <si>
    <t xml:space="preserve">$92:BB8F</t>
  </si>
  <si>
    <t xml:space="preserve">&lt;NAME:0403&gt;</t>
  </si>
  <si>
    <t xml:space="preserve">02040300</t>
  </si>
  <si>
    <t xml:space="preserve">A0635</t>
  </si>
  <si>
    <t xml:space="preserve">$093B93</t>
  </si>
  <si>
    <t xml:space="preserve">$92:BB93</t>
  </si>
  <si>
    <t xml:space="preserve">&lt;NUM7:0B0A&gt;</t>
  </si>
  <si>
    <t xml:space="preserve">030B0A00</t>
  </si>
  <si>
    <t xml:space="preserve">A0636</t>
  </si>
  <si>
    <t xml:space="preserve">$093B97</t>
  </si>
  <si>
    <t xml:space="preserve">$92:BB97</t>
  </si>
  <si>
    <t xml:space="preserve">&lt;NOP&gt;&lt;C08:00&gt;</t>
  </si>
  <si>
    <t xml:space="preserve">01080000</t>
  </si>
  <si>
    <t xml:space="preserve">A0637</t>
  </si>
  <si>
    <t xml:space="preserve">$093B9B</t>
  </si>
  <si>
    <t xml:space="preserve">$92:BB9B</t>
  </si>
  <si>
    <t xml:space="preserve">&lt;NUM7:1100&gt;</t>
  </si>
  <si>
    <t xml:space="preserve">03110000</t>
  </si>
  <si>
    <t xml:space="preserve">A0638</t>
  </si>
  <si>
    <t xml:space="preserve">$093B9F</t>
  </si>
  <si>
    <t xml:space="preserve">$92:BB9F</t>
  </si>
  <si>
    <t xml:space="preserve">&lt;NUM7:1001&gt;</t>
  </si>
  <si>
    <t xml:space="preserve">03100100</t>
  </si>
  <si>
    <t xml:space="preserve">A0639</t>
  </si>
  <si>
    <t xml:space="preserve">$093BA3</t>
  </si>
  <si>
    <t xml:space="preserve">$92:BBA3</t>
  </si>
  <si>
    <t xml:space="preserve">&lt;NUM7:1200&gt;</t>
  </si>
  <si>
    <t xml:space="preserve">03120000</t>
  </si>
  <si>
    <t xml:space="preserve">A0640</t>
  </si>
  <si>
    <t xml:space="preserve">$093BA7</t>
  </si>
  <si>
    <t xml:space="preserve">$92:BBA7</t>
  </si>
  <si>
    <t xml:space="preserve">&lt;NUM7:1201&gt;</t>
  </si>
  <si>
    <t xml:space="preserve">03120100</t>
  </si>
  <si>
    <t xml:space="preserve">A0641</t>
  </si>
  <si>
    <t xml:space="preserve">$093BAB</t>
  </si>
  <si>
    <t xml:space="preserve">$92:BBAB</t>
  </si>
  <si>
    <t xml:space="preserve">&lt;NUM7:1101&gt;</t>
  </si>
  <si>
    <t xml:space="preserve">03110100</t>
  </si>
  <si>
    <t xml:space="preserve">A0642</t>
  </si>
  <si>
    <t xml:space="preserve">$093BAF</t>
  </si>
  <si>
    <t xml:space="preserve">$92:BBAF</t>
  </si>
  <si>
    <t xml:space="preserve">&lt;NUM7:1102&gt;</t>
  </si>
  <si>
    <t xml:space="preserve">03110200</t>
  </si>
  <si>
    <t xml:space="preserve">A0643</t>
  </si>
  <si>
    <t xml:space="preserve">$093BB3</t>
  </si>
  <si>
    <t xml:space="preserve">$92:BBB3</t>
  </si>
  <si>
    <t xml:space="preserve">&lt;NUM7:1300&gt;</t>
  </si>
  <si>
    <t xml:space="preserve">03130000</t>
  </si>
  <si>
    <t xml:space="preserve">A0644</t>
  </si>
  <si>
    <t xml:space="preserve">$093BB7</t>
  </si>
  <si>
    <t xml:space="preserve">$92:BBB7</t>
  </si>
  <si>
    <t xml:space="preserve">&lt;NUM7:1202&gt;</t>
  </si>
  <si>
    <t xml:space="preserve">03120200</t>
  </si>
  <si>
    <t xml:space="preserve">A0645</t>
  </si>
  <si>
    <t xml:space="preserve">$093BBB</t>
  </si>
  <si>
    <t xml:space="preserve">$92:BBBB</t>
  </si>
  <si>
    <t xml:space="preserve">&lt;NUM7:1301&gt;</t>
  </si>
  <si>
    <t xml:space="preserve">03130100</t>
  </si>
  <si>
    <t xml:space="preserve">A0646</t>
  </si>
  <si>
    <t xml:space="preserve">$093BBF</t>
  </si>
  <si>
    <t xml:space="preserve">$92:BBBF</t>
  </si>
  <si>
    <t xml:space="preserve">&lt;NUM7:1302&gt;</t>
  </si>
  <si>
    <t xml:space="preserve">03130200</t>
  </si>
  <si>
    <t xml:space="preserve">A0647</t>
  </si>
  <si>
    <t xml:space="preserve">$093BC3</t>
  </si>
  <si>
    <t xml:space="preserve">$92:BBC3</t>
  </si>
  <si>
    <t xml:space="preserve">&lt;NOP&gt;&lt;PAGE&gt;</t>
  </si>
  <si>
    <t xml:space="preserve">010A00</t>
  </si>
  <si>
    <t xml:space="preserve">A0648</t>
  </si>
  <si>
    <t xml:space="preserve">$093BC6</t>
  </si>
  <si>
    <t xml:space="preserve">$92:BBC6</t>
  </si>
  <si>
    <t xml:space="preserve">A0649</t>
  </si>
  <si>
    <t xml:space="preserve">$093BC7</t>
  </si>
  <si>
    <t xml:space="preserve">$92:BBC7</t>
  </si>
  <si>
    <t xml:space="preserve">&lt;NUM7:1900&gt;</t>
  </si>
  <si>
    <t xml:space="preserve">03190000</t>
  </si>
  <si>
    <t xml:space="preserve">A0650</t>
  </si>
  <si>
    <t xml:space="preserve">$093BCB</t>
  </si>
  <si>
    <t xml:space="preserve">$92:BBCB</t>
  </si>
  <si>
    <t xml:space="preserve">&lt;NOP&gt;&lt;SFX:00&gt;</t>
  </si>
  <si>
    <t xml:space="preserve">010B0000</t>
  </si>
  <si>
    <t xml:space="preserve">A0651</t>
  </si>
  <si>
    <t xml:space="preserve">$093BCF</t>
  </si>
  <si>
    <t xml:space="preserve">$92:BBCF</t>
  </si>
  <si>
    <t xml:space="preserve">&lt;NUM7:1500&gt;</t>
  </si>
  <si>
    <t xml:space="preserve">03150000</t>
  </si>
  <si>
    <t xml:space="preserve">A0652</t>
  </si>
  <si>
    <t xml:space="preserve">$093BD3</t>
  </si>
  <si>
    <t xml:space="preserve">$92:BBD3</t>
  </si>
  <si>
    <t xml:space="preserve">&lt;NUM7:1501&gt;</t>
  </si>
  <si>
    <t xml:space="preserve">03150100</t>
  </si>
  <si>
    <t xml:space="preserve">A0653</t>
  </si>
  <si>
    <t xml:space="preserve">$093BD7</t>
  </si>
  <si>
    <t xml:space="preserve">$92:BBD7</t>
  </si>
  <si>
    <t xml:space="preserve">&lt;NUM7:1700&gt;</t>
  </si>
  <si>
    <t xml:space="preserve">03170000</t>
  </si>
  <si>
    <t xml:space="preserve">A0654</t>
  </si>
  <si>
    <t xml:space="preserve">$093BDB</t>
  </si>
  <si>
    <t xml:space="preserve">$92:BBDB</t>
  </si>
  <si>
    <t xml:space="preserve">&lt;NUM7:1701&gt;</t>
  </si>
  <si>
    <t xml:space="preserve">03170100</t>
  </si>
  <si>
    <t xml:space="preserve">A0655</t>
  </si>
  <si>
    <t xml:space="preserve">$093BDF</t>
  </si>
  <si>
    <t xml:space="preserve">$92:BBDF</t>
  </si>
  <si>
    <t xml:space="preserve">&lt;NUM7:1702&gt;</t>
  </si>
  <si>
    <t xml:space="preserve">03170200</t>
  </si>
  <si>
    <t xml:space="preserve">A0656</t>
  </si>
  <si>
    <t xml:space="preserve">$093BE3</t>
  </si>
  <si>
    <t xml:space="preserve">$92:BBE3</t>
  </si>
  <si>
    <t xml:space="preserve">&lt;NUM7:1601&gt;</t>
  </si>
  <si>
    <t xml:space="preserve">03160100</t>
  </si>
  <si>
    <t xml:space="preserve">A0657</t>
  </si>
  <si>
    <t xml:space="preserve">$093BE7</t>
  </si>
  <si>
    <t xml:space="preserve">$92:BBE7</t>
  </si>
  <si>
    <t xml:space="preserve">&lt;NUM7:1602&gt;</t>
  </si>
  <si>
    <t xml:space="preserve">03160200</t>
  </si>
  <si>
    <t xml:space="preserve">A0658</t>
  </si>
  <si>
    <t xml:space="preserve">$093BEB</t>
  </si>
  <si>
    <t xml:space="preserve">$92:BBEB</t>
  </si>
  <si>
    <t xml:space="preserve">&lt;NUM7:1603&gt;</t>
  </si>
  <si>
    <t xml:space="preserve">03160300</t>
  </si>
  <si>
    <t xml:space="preserve">A0659</t>
  </si>
  <si>
    <t xml:space="preserve">$093BEF</t>
  </si>
  <si>
    <t xml:space="preserve">$92:BBEF</t>
  </si>
  <si>
    <t xml:space="preserve">&lt;NUM7:1604&gt;</t>
  </si>
  <si>
    <t xml:space="preserve">03160400</t>
  </si>
  <si>
    <t xml:space="preserve">A0660</t>
  </si>
  <si>
    <t xml:space="preserve">$093BF3</t>
  </si>
  <si>
    <t xml:space="preserve">$92:BBF3</t>
  </si>
  <si>
    <t xml:space="preserve">&lt;NUM7:1703&gt;</t>
  </si>
  <si>
    <t xml:space="preserve">03170300</t>
  </si>
  <si>
    <t xml:space="preserve">A0661</t>
  </si>
  <si>
    <t xml:space="preserve">$093BF7</t>
  </si>
  <si>
    <t xml:space="preserve">$92:BBF7</t>
  </si>
  <si>
    <t xml:space="preserve">&lt;NUM7:1704&gt;</t>
  </si>
  <si>
    <t xml:space="preserve">03170400</t>
  </si>
  <si>
    <t xml:space="preserve">A0662</t>
  </si>
  <si>
    <t xml:space="preserve">$093BFB</t>
  </si>
  <si>
    <t xml:space="preserve">$92:BBFB</t>
  </si>
  <si>
    <t xml:space="preserve">&lt;NUM7:1800&gt;</t>
  </si>
  <si>
    <t xml:space="preserve">03180000</t>
  </si>
  <si>
    <t xml:space="preserve">A0663</t>
  </si>
  <si>
    <t xml:space="preserve">$093BFF</t>
  </si>
  <si>
    <t xml:space="preserve">$92:BBFF</t>
  </si>
  <si>
    <t xml:space="preserve">&lt;NUM7:1801&gt;</t>
  </si>
  <si>
    <t xml:space="preserve">03180100</t>
  </si>
  <si>
    <t xml:space="preserve">A0664</t>
  </si>
  <si>
    <t xml:space="preserve">$093C03</t>
  </si>
  <si>
    <t xml:space="preserve">$92:BC03</t>
  </si>
  <si>
    <t xml:space="preserve">&lt;NUM7:1802&gt;</t>
  </si>
  <si>
    <t xml:space="preserve">03180200</t>
  </si>
  <si>
    <t xml:space="preserve">A0665</t>
  </si>
  <si>
    <t xml:space="preserve">$093C07</t>
  </si>
  <si>
    <t xml:space="preserve">$92:BC07</t>
  </si>
  <si>
    <t xml:space="preserve">&lt;NUM7:1803&gt;</t>
  </si>
  <si>
    <t xml:space="preserve">03180300</t>
  </si>
  <si>
    <t xml:space="preserve">A0666</t>
  </si>
  <si>
    <t xml:space="preserve">$093C0B</t>
  </si>
  <si>
    <t xml:space="preserve">$92:BC0B</t>
  </si>
  <si>
    <t xml:space="preserve">&lt;NUM7:1705&gt;</t>
  </si>
  <si>
    <t xml:space="preserve">03170500</t>
  </si>
  <si>
    <t xml:space="preserve">A0667</t>
  </si>
  <si>
    <t xml:space="preserve">$093C0F</t>
  </si>
  <si>
    <t xml:space="preserve">$92:BC0F</t>
  </si>
  <si>
    <t xml:space="preserve">&lt;NUM7:1706&gt;</t>
  </si>
  <si>
    <t xml:space="preserve">03170600</t>
  </si>
  <si>
    <t xml:space="preserve">A0668</t>
  </si>
  <si>
    <t xml:space="preserve">$093C13</t>
  </si>
  <si>
    <t xml:space="preserve">$92:BC13</t>
  </si>
  <si>
    <t xml:space="preserve">&lt;NUM7:1707&gt;</t>
  </si>
  <si>
    <t xml:space="preserve">03170700</t>
  </si>
  <si>
    <t xml:space="preserve">A0669</t>
  </si>
  <si>
    <t xml:space="preserve">$093C17</t>
  </si>
  <si>
    <t xml:space="preserve">$92:BC17</t>
  </si>
  <si>
    <t xml:space="preserve">&lt;NUM7:1708&gt;</t>
  </si>
  <si>
    <t xml:space="preserve">03170800</t>
  </si>
  <si>
    <t xml:space="preserve">A0670</t>
  </si>
  <si>
    <t xml:space="preserve">$093C1B</t>
  </si>
  <si>
    <t xml:space="preserve">$92:BC1B</t>
  </si>
  <si>
    <t xml:space="preserve">&lt;NUM7:1804&gt;</t>
  </si>
  <si>
    <t xml:space="preserve">03180400</t>
  </si>
  <si>
    <t xml:space="preserve">A0671</t>
  </si>
  <si>
    <t xml:space="preserve">$093C1F</t>
  </si>
  <si>
    <t xml:space="preserve">$92:BC1F</t>
  </si>
  <si>
    <t xml:space="preserve">&lt;NUM7:1805&gt;</t>
  </si>
  <si>
    <t xml:space="preserve">03180500</t>
  </si>
  <si>
    <t xml:space="preserve">A0672</t>
  </si>
  <si>
    <t xml:space="preserve">$093C23</t>
  </si>
  <si>
    <t xml:space="preserve">$92:BC23</t>
  </si>
  <si>
    <t xml:space="preserve">&lt;NUM7:1806&gt;</t>
  </si>
  <si>
    <t xml:space="preserve">03180600</t>
  </si>
  <si>
    <t xml:space="preserve">A0673</t>
  </si>
  <si>
    <t xml:space="preserve">$093C27</t>
  </si>
  <si>
    <t xml:space="preserve">$92:BC27</t>
  </si>
  <si>
    <t xml:space="preserve">&lt;NUM7:1807&gt;</t>
  </si>
  <si>
    <t xml:space="preserve">03180700</t>
  </si>
  <si>
    <t xml:space="preserve">A0674</t>
  </si>
  <si>
    <t xml:space="preserve">$093C2B</t>
  </si>
  <si>
    <t xml:space="preserve">$92:BC2B</t>
  </si>
  <si>
    <t xml:space="preserve">&lt;NUM7:1808&gt;</t>
  </si>
  <si>
    <t xml:space="preserve">03180800</t>
  </si>
  <si>
    <t xml:space="preserve">A0675</t>
  </si>
  <si>
    <t xml:space="preserve">$093C2F</t>
  </si>
  <si>
    <t xml:space="preserve">$92:BC2F</t>
  </si>
  <si>
    <t xml:space="preserve">&lt;NUM7:1402&gt;</t>
  </si>
  <si>
    <t xml:space="preserve">03140200</t>
  </si>
  <si>
    <t xml:space="preserve">A0676</t>
  </si>
  <si>
    <t xml:space="preserve">$093C33</t>
  </si>
  <si>
    <t xml:space="preserve">$92:BC33</t>
  </si>
  <si>
    <t xml:space="preserve">&lt;NUM7:1B01&gt;</t>
  </si>
  <si>
    <t xml:space="preserve">031B0100</t>
  </si>
  <si>
    <t xml:space="preserve">A0677</t>
  </si>
  <si>
    <t xml:space="preserve">$093C37</t>
  </si>
  <si>
    <t xml:space="preserve">$92:BC37</t>
  </si>
  <si>
    <t xml:space="preserve">&lt;NUM7:1A00&gt;</t>
  </si>
  <si>
    <t xml:space="preserve">031A0000</t>
  </si>
  <si>
    <t xml:space="preserve">A0678</t>
  </si>
  <si>
    <t xml:space="preserve">$093C3B</t>
  </si>
  <si>
    <t xml:space="preserve">$92:BC3B</t>
  </si>
  <si>
    <t xml:space="preserve">&lt;NUM7:1D01&gt;</t>
  </si>
  <si>
    <t xml:space="preserve">031D0100</t>
  </si>
  <si>
    <t xml:space="preserve">A0679</t>
  </si>
  <si>
    <t xml:space="preserve">$093C3F</t>
  </si>
  <si>
    <t xml:space="preserve">$92:BC3F</t>
  </si>
  <si>
    <t xml:space="preserve">&lt;NUM7:1902&gt;</t>
  </si>
  <si>
    <t xml:space="preserve">03190200</t>
  </si>
  <si>
    <t xml:space="preserve">A0680</t>
  </si>
  <si>
    <t xml:space="preserve">$093C43</t>
  </si>
  <si>
    <t xml:space="preserve">$92:BC43</t>
  </si>
  <si>
    <t xml:space="preserve">&lt;NUM7:1A02&gt;</t>
  </si>
  <si>
    <t xml:space="preserve">031A0200</t>
  </si>
  <si>
    <t xml:space="preserve">A0681</t>
  </si>
  <si>
    <t xml:space="preserve">$093C47</t>
  </si>
  <si>
    <t xml:space="preserve">$92:BC47</t>
  </si>
  <si>
    <t xml:space="preserve">&lt;NUM7:1A01&gt;</t>
  </si>
  <si>
    <t xml:space="preserve">031A0100</t>
  </si>
  <si>
    <t xml:space="preserve">A0682</t>
  </si>
  <si>
    <t xml:space="preserve">$093C4B</t>
  </si>
  <si>
    <t xml:space="preserve">$92:BC4B</t>
  </si>
  <si>
    <t xml:space="preserve">&lt;NUM7:1401&gt;</t>
  </si>
  <si>
    <t xml:space="preserve">03140100</t>
  </si>
  <si>
    <t xml:space="preserve">A0683</t>
  </si>
  <si>
    <t xml:space="preserve">$093C4F</t>
  </si>
  <si>
    <t xml:space="preserve">$92:BC4F</t>
  </si>
  <si>
    <t xml:space="preserve">&lt;NUM7:1901&gt;</t>
  </si>
  <si>
    <t xml:space="preserve">03190100</t>
  </si>
  <si>
    <t xml:space="preserve">A0684</t>
  </si>
  <si>
    <t xml:space="preserve">$093C53</t>
  </si>
  <si>
    <t xml:space="preserve">$92:BC53</t>
  </si>
  <si>
    <t xml:space="preserve">&lt;NUM7:1C00&gt;</t>
  </si>
  <si>
    <t xml:space="preserve">031C0000</t>
  </si>
  <si>
    <t xml:space="preserve">A0685</t>
  </si>
  <si>
    <t xml:space="preserve">$093C57</t>
  </si>
  <si>
    <t xml:space="preserve">$92:BC57</t>
  </si>
  <si>
    <t xml:space="preserve">&lt;NUM7:1B02&gt;</t>
  </si>
  <si>
    <t xml:space="preserve">031B0200</t>
  </si>
  <si>
    <t xml:space="preserve">A0686</t>
  </si>
  <si>
    <t xml:space="preserve">$093C5B</t>
  </si>
  <si>
    <t xml:space="preserve">$92:BC5B</t>
  </si>
  <si>
    <t xml:space="preserve">&lt;NUM7:1D00&gt;</t>
  </si>
  <si>
    <t xml:space="preserve">031D0000</t>
  </si>
  <si>
    <t xml:space="preserve">A0687</t>
  </si>
  <si>
    <t xml:space="preserve">$093C5F</t>
  </si>
  <si>
    <t xml:space="preserve">$92:BC5F</t>
  </si>
  <si>
    <t xml:space="preserve">&lt;NUM7:1903&gt;</t>
  </si>
  <si>
    <t xml:space="preserve">03190300</t>
  </si>
  <si>
    <t xml:space="preserve">A0688</t>
  </si>
  <si>
    <t xml:space="preserve">$093C63</t>
  </si>
  <si>
    <t xml:space="preserve">$92:BC63</t>
  </si>
  <si>
    <t xml:space="preserve">&lt;NUM7:1C01&gt;</t>
  </si>
  <si>
    <t xml:space="preserve">031C0100</t>
  </si>
  <si>
    <t xml:space="preserve">A0689</t>
  </si>
  <si>
    <t xml:space="preserve">$093C67</t>
  </si>
  <si>
    <t xml:space="preserve">$92:BC67</t>
  </si>
  <si>
    <t xml:space="preserve">&lt;NOP&gt;&lt;C0C:00&gt;</t>
  </si>
  <si>
    <t xml:space="preserve">010C0000</t>
  </si>
  <si>
    <t xml:space="preserve">A0690</t>
  </si>
  <si>
    <t xml:space="preserve">$093C6B</t>
  </si>
  <si>
    <t xml:space="preserve">$92:BC6B</t>
  </si>
  <si>
    <t xml:space="preserve">&lt;NOP&gt;&lt;END0E&gt;</t>
  </si>
  <si>
    <t xml:space="preserve">010E</t>
  </si>
  <si>
    <t xml:space="preserve">A0691</t>
  </si>
  <si>
    <t xml:space="preserve">$093C6D</t>
  </si>
  <si>
    <t xml:space="preserve">$92:BC6D</t>
  </si>
  <si>
    <t xml:space="preserve">A0692</t>
  </si>
  <si>
    <t xml:space="preserve">$093C6E</t>
  </si>
  <si>
    <t xml:space="preserve">$92:BC6E</t>
  </si>
  <si>
    <t xml:space="preserve">A0693</t>
  </si>
  <si>
    <t xml:space="preserve">$093C6F</t>
  </si>
  <si>
    <t xml:space="preserve">$92:BC6F</t>
  </si>
  <si>
    <t xml:space="preserve">&lt;NOP&gt;&lt;END0F&gt;</t>
  </si>
  <si>
    <t xml:space="preserve">010F</t>
  </si>
  <si>
    <t xml:space="preserve">A0694</t>
  </si>
  <si>
    <t xml:space="preserve">$093C71</t>
  </si>
  <si>
    <t xml:space="preserve">$92:BC71</t>
  </si>
  <si>
    <t xml:space="preserve">A0695</t>
  </si>
  <si>
    <t xml:space="preserve">$093C72</t>
  </si>
  <si>
    <t xml:space="preserve">$92:BC72</t>
  </si>
  <si>
    <t xml:space="preserve">A0696</t>
  </si>
  <si>
    <t xml:space="preserve">$093C73</t>
  </si>
  <si>
    <t xml:space="preserve">$92:BC73</t>
  </si>
  <si>
    <t xml:space="preserve">&lt;NUM8:5000&gt;</t>
  </si>
  <si>
    <t xml:space="preserve">04500000</t>
  </si>
  <si>
    <t xml:space="preserve">A0697</t>
  </si>
  <si>
    <t xml:space="preserve">$093C77</t>
  </si>
  <si>
    <t xml:space="preserve">$92:BC77</t>
  </si>
  <si>
    <t xml:space="preserve">A0698</t>
  </si>
  <si>
    <t xml:space="preserve">$093C79</t>
  </si>
  <si>
    <t xml:space="preserve">$92:BC79</t>
  </si>
  <si>
    <t xml:space="preserve">A0699</t>
  </si>
  <si>
    <t xml:space="preserve">$093C7A</t>
  </si>
  <si>
    <t xml:space="preserve">$92:BC7A</t>
  </si>
  <si>
    <t xml:space="preserve">A0700</t>
  </si>
  <si>
    <t xml:space="preserve">$093C7B</t>
  </si>
  <si>
    <t xml:space="preserve">$92:BC7B</t>
  </si>
  <si>
    <t xml:space="preserve">A0701</t>
  </si>
  <si>
    <t xml:space="preserve">$093C7D</t>
  </si>
  <si>
    <t xml:space="preserve">$92:BC7D</t>
  </si>
  <si>
    <t xml:space="preserve">A0702</t>
  </si>
  <si>
    <t xml:space="preserve">$093C7E</t>
  </si>
  <si>
    <t xml:space="preserve">$92:BC7E</t>
  </si>
  <si>
    <t xml:space="preserve">A0703</t>
  </si>
  <si>
    <t xml:space="preserve">$093C7F</t>
  </si>
  <si>
    <t xml:space="preserve">$92:BC7F</t>
  </si>
  <si>
    <t xml:space="preserve">&lt;NUM7:2000&gt;</t>
  </si>
  <si>
    <t xml:space="preserve">03200000</t>
  </si>
  <si>
    <t xml:space="preserve">A0704</t>
  </si>
  <si>
    <t xml:space="preserve">$093C83</t>
  </si>
  <si>
    <t xml:space="preserve">$92:BC83</t>
  </si>
  <si>
    <t xml:space="preserve">&lt;NUM7:2201&gt;</t>
  </si>
  <si>
    <t xml:space="preserve">03220100</t>
  </si>
  <si>
    <t xml:space="preserve">A0705</t>
  </si>
  <si>
    <t xml:space="preserve">$093C87</t>
  </si>
  <si>
    <t xml:space="preserve">$92:BC87</t>
  </si>
  <si>
    <t xml:space="preserve">&lt;NUM7:1F01&gt;</t>
  </si>
  <si>
    <t xml:space="preserve">031F0100</t>
  </si>
  <si>
    <t xml:space="preserve">A0706</t>
  </si>
  <si>
    <t xml:space="preserve">$093C8B</t>
  </si>
  <si>
    <t xml:space="preserve">$92:BC8B</t>
  </si>
  <si>
    <t xml:space="preserve">&lt;NUM7:2100&gt;</t>
  </si>
  <si>
    <t xml:space="preserve">03210000</t>
  </si>
  <si>
    <t xml:space="preserve">A0707</t>
  </si>
  <si>
    <t xml:space="preserve">$093C8F</t>
  </si>
  <si>
    <t xml:space="preserve">$92:BC8F</t>
  </si>
  <si>
    <t xml:space="preserve">&lt;NUM7:2001&gt;</t>
  </si>
  <si>
    <t xml:space="preserve">03200100</t>
  </si>
  <si>
    <t xml:space="preserve">A0708</t>
  </si>
  <si>
    <t xml:space="preserve">$093C93</t>
  </si>
  <si>
    <t xml:space="preserve">$92:BC93</t>
  </si>
  <si>
    <t xml:space="preserve">&lt;NUM7:2200&gt;</t>
  </si>
  <si>
    <t xml:space="preserve">03220000</t>
  </si>
  <si>
    <t xml:space="preserve">A0709</t>
  </si>
  <si>
    <t xml:space="preserve">$093C97</t>
  </si>
  <si>
    <t xml:space="preserve">$92:BC97</t>
  </si>
  <si>
    <t xml:space="preserve">&lt;NUM7:2101&gt;</t>
  </si>
  <si>
    <t xml:space="preserve">03210100</t>
  </si>
  <si>
    <t xml:space="preserve">A0710</t>
  </si>
  <si>
    <t xml:space="preserve">$093C9B</t>
  </si>
  <si>
    <t xml:space="preserve">$92:BC9B</t>
  </si>
  <si>
    <t xml:space="preserve">&lt;NUM7:1F02&gt;</t>
  </si>
  <si>
    <t xml:space="preserve">031F0200</t>
  </si>
  <si>
    <t xml:space="preserve">A0711</t>
  </si>
  <si>
    <t xml:space="preserve">$093C9F</t>
  </si>
  <si>
    <t xml:space="preserve">$92:BC9F</t>
  </si>
  <si>
    <t xml:space="preserve">&lt;NUM7:2800&gt;</t>
  </si>
  <si>
    <t xml:space="preserve">03280000</t>
  </si>
  <si>
    <t xml:space="preserve">A0712</t>
  </si>
  <si>
    <t xml:space="preserve">$093CA3</t>
  </si>
  <si>
    <t xml:space="preserve">$92:BCA3</t>
  </si>
  <si>
    <t xml:space="preserve">&lt;NUM7:2701&gt;</t>
  </si>
  <si>
    <t xml:space="preserve">03270100</t>
  </si>
  <si>
    <t xml:space="preserve">A0713</t>
  </si>
  <si>
    <t xml:space="preserve">$093CA7</t>
  </si>
  <si>
    <t xml:space="preserve">$92:BCA7</t>
  </si>
  <si>
    <t xml:space="preserve">&lt;NUM7:2900&gt;</t>
  </si>
  <si>
    <t xml:space="preserve">03290000</t>
  </si>
  <si>
    <t xml:space="preserve">A0714</t>
  </si>
  <si>
    <t xml:space="preserve">$093CAB</t>
  </si>
  <si>
    <t xml:space="preserve">$92:BCAB</t>
  </si>
  <si>
    <t xml:space="preserve">&lt;NUM7:2801&gt;</t>
  </si>
  <si>
    <t xml:space="preserve">03280100</t>
  </si>
  <si>
    <t xml:space="preserve">A0715</t>
  </si>
  <si>
    <t xml:space="preserve">$093CAF</t>
  </si>
  <si>
    <t xml:space="preserve">$92:BCAF</t>
  </si>
  <si>
    <t xml:space="preserve">&lt;NUM7:2A00&gt;</t>
  </si>
  <si>
    <t xml:space="preserve">032A0000</t>
  </si>
  <si>
    <t xml:space="preserve">A0716</t>
  </si>
  <si>
    <t xml:space="preserve">$093CB3</t>
  </si>
  <si>
    <t xml:space="preserve">$92:BCB3</t>
  </si>
  <si>
    <t xml:space="preserve">&lt;NUM7:2901&gt;</t>
  </si>
  <si>
    <t xml:space="preserve">03290100</t>
  </si>
  <si>
    <t xml:space="preserve">A0717</t>
  </si>
  <si>
    <t xml:space="preserve">$093CB7</t>
  </si>
  <si>
    <t xml:space="preserve">$92:BCB7</t>
  </si>
  <si>
    <t xml:space="preserve">&lt;NUM7:2B00&gt;</t>
  </si>
  <si>
    <t xml:space="preserve">032B0000</t>
  </si>
  <si>
    <t xml:space="preserve">A0718</t>
  </si>
  <si>
    <t xml:space="preserve">$093CBB</t>
  </si>
  <si>
    <t xml:space="preserve">$92:BCBB</t>
  </si>
  <si>
    <t xml:space="preserve">&lt;NUM7:2A01&gt;</t>
  </si>
  <si>
    <t xml:space="preserve">032A0100</t>
  </si>
  <si>
    <t xml:space="preserve">A0719</t>
  </si>
  <si>
    <t xml:space="preserve">$093CBF</t>
  </si>
  <si>
    <t xml:space="preserve">$92:BCBF</t>
  </si>
  <si>
    <t xml:space="preserve">&lt;NUM7:2D00&gt;</t>
  </si>
  <si>
    <t xml:space="preserve">032D0000</t>
  </si>
  <si>
    <t xml:space="preserve">A0720</t>
  </si>
  <si>
    <t xml:space="preserve">$093CC3</t>
  </si>
  <si>
    <t xml:space="preserve">$92:BCC3</t>
  </si>
  <si>
    <t xml:space="preserve">&lt;NUM7:2C01&gt;</t>
  </si>
  <si>
    <t xml:space="preserve">032C0100</t>
  </si>
  <si>
    <t xml:space="preserve">A0721</t>
  </si>
  <si>
    <t xml:space="preserve">$093CC7</t>
  </si>
  <si>
    <t xml:space="preserve">$92:BCC7</t>
  </si>
  <si>
    <t xml:space="preserve">&lt;NUM7:2E00&gt;</t>
  </si>
  <si>
    <t xml:space="preserve">032E0000</t>
  </si>
  <si>
    <t xml:space="preserve">A0722</t>
  </si>
  <si>
    <t xml:space="preserve">$093CCB</t>
  </si>
  <si>
    <t xml:space="preserve">$92:BCCB</t>
  </si>
  <si>
    <t xml:space="preserve">&lt;NUM7:2D01&gt;</t>
  </si>
  <si>
    <t xml:space="preserve">032D0100</t>
  </si>
  <si>
    <t xml:space="preserve">A0723</t>
  </si>
  <si>
    <t xml:space="preserve">$093CCF</t>
  </si>
  <si>
    <t xml:space="preserve">$92:BCCF</t>
  </si>
  <si>
    <t xml:space="preserve">&lt;NUM7:2F00&gt;</t>
  </si>
  <si>
    <t xml:space="preserve">032F0000</t>
  </si>
  <si>
    <t xml:space="preserve">A0724</t>
  </si>
  <si>
    <t xml:space="preserve">$093CD3</t>
  </si>
  <si>
    <t xml:space="preserve">$92:BCD3</t>
  </si>
  <si>
    <t xml:space="preserve">&lt;NUM7:2E01&gt;</t>
  </si>
  <si>
    <t xml:space="preserve">032E0100</t>
  </si>
  <si>
    <t xml:space="preserve">A0725</t>
  </si>
  <si>
    <t xml:space="preserve">$093CD7</t>
  </si>
  <si>
    <t xml:space="preserve">$92:BCD7</t>
  </si>
  <si>
    <t xml:space="preserve">&lt;NUM7:3000&gt;</t>
  </si>
  <si>
    <t xml:space="preserve">03300000</t>
  </si>
  <si>
    <t xml:space="preserve">A0726</t>
  </si>
  <si>
    <t xml:space="preserve">$093CDB</t>
  </si>
  <si>
    <t xml:space="preserve">$92:BCDB</t>
  </si>
  <si>
    <t xml:space="preserve">&lt;NUM7:2F01&gt;</t>
  </si>
  <si>
    <t xml:space="preserve">032F0100</t>
  </si>
  <si>
    <t xml:space="preserve">A0727</t>
  </si>
  <si>
    <t xml:space="preserve">$093CDF</t>
  </si>
  <si>
    <t xml:space="preserve">$92:BCDF</t>
  </si>
  <si>
    <t xml:space="preserve">&lt;NUM7:3100&gt;</t>
  </si>
  <si>
    <t xml:space="preserve">03310000</t>
  </si>
  <si>
    <t xml:space="preserve">A0728</t>
  </si>
  <si>
    <t xml:space="preserve">$093CE3</t>
  </si>
  <si>
    <t xml:space="preserve">$92:BCE3</t>
  </si>
  <si>
    <t xml:space="preserve">&lt;NUM7:3501&gt;</t>
  </si>
  <si>
    <t xml:space="preserve">03350100</t>
  </si>
  <si>
    <t xml:space="preserve">A0729</t>
  </si>
  <si>
    <t xml:space="preserve">$093CE7</t>
  </si>
  <si>
    <t xml:space="preserve">$92:BCE7</t>
  </si>
  <si>
    <t xml:space="preserve">&lt;NUM7:3200&gt;</t>
  </si>
  <si>
    <t xml:space="preserve">03320000</t>
  </si>
  <si>
    <t xml:space="preserve">A0730</t>
  </si>
  <si>
    <t xml:space="preserve">$093CEB</t>
  </si>
  <si>
    <t xml:space="preserve">$92:BCEB</t>
  </si>
  <si>
    <t xml:space="preserve">&lt;NUM7:3101&gt;</t>
  </si>
  <si>
    <t xml:space="preserve">03310100</t>
  </si>
  <si>
    <t xml:space="preserve">A0731</t>
  </si>
  <si>
    <t xml:space="preserve">$093CEF</t>
  </si>
  <si>
    <t xml:space="preserve">$92:BCEF</t>
  </si>
  <si>
    <t xml:space="preserve">&lt;NUM7:3300&gt;</t>
  </si>
  <si>
    <t xml:space="preserve">03330000</t>
  </si>
  <si>
    <t xml:space="preserve">A0732</t>
  </si>
  <si>
    <t xml:space="preserve">$093CF3</t>
  </si>
  <si>
    <t xml:space="preserve">$92:BCF3</t>
  </si>
  <si>
    <t xml:space="preserve">&lt;NUM7:3201&gt;</t>
  </si>
  <si>
    <t xml:space="preserve">03320100</t>
  </si>
  <si>
    <t xml:space="preserve">A0733</t>
  </si>
  <si>
    <t xml:space="preserve">$093CF7</t>
  </si>
  <si>
    <t xml:space="preserve">$92:BCF7</t>
  </si>
  <si>
    <t xml:space="preserve">&lt;NUM7:3400&gt;</t>
  </si>
  <si>
    <t xml:space="preserve">03340000</t>
  </si>
  <si>
    <t xml:space="preserve">A0734</t>
  </si>
  <si>
    <t xml:space="preserve">$093CFB</t>
  </si>
  <si>
    <t xml:space="preserve">$92:BCFB</t>
  </si>
  <si>
    <t xml:space="preserve">&lt;NUM7:3301&gt;</t>
  </si>
  <si>
    <t xml:space="preserve">03330100</t>
  </si>
  <si>
    <t xml:space="preserve">A0735</t>
  </si>
  <si>
    <t xml:space="preserve">$093CFF</t>
  </si>
  <si>
    <t xml:space="preserve">$92:BCFF</t>
  </si>
  <si>
    <t xml:space="preserve">&lt;NUM7:2400&gt;</t>
  </si>
  <si>
    <t xml:space="preserve">03240000</t>
  </si>
  <si>
    <t xml:space="preserve">A0736</t>
  </si>
  <si>
    <t xml:space="preserve">$093D03</t>
  </si>
  <si>
    <t xml:space="preserve">$92:BD03</t>
  </si>
  <si>
    <t xml:space="preserve">&lt;NUM7:2301&gt;</t>
  </si>
  <si>
    <t xml:space="preserve">03230100</t>
  </si>
  <si>
    <t xml:space="preserve">A0737</t>
  </si>
  <si>
    <t xml:space="preserve">$093D07</t>
  </si>
  <si>
    <t xml:space="preserve">$92:BD07</t>
  </si>
  <si>
    <t xml:space="preserve">&lt;NUM7:2500&gt;</t>
  </si>
  <si>
    <t xml:space="preserve">03250000</t>
  </si>
  <si>
    <t xml:space="preserve">A0738</t>
  </si>
  <si>
    <t xml:space="preserve">$093D0B</t>
  </si>
  <si>
    <t xml:space="preserve">$92:BD0B</t>
  </si>
  <si>
    <t xml:space="preserve">&lt;NUM7:2401&gt;</t>
  </si>
  <si>
    <t xml:space="preserve">03240100</t>
  </si>
  <si>
    <t xml:space="preserve">A0739</t>
  </si>
  <si>
    <t xml:space="preserve">$093D0F</t>
  </si>
  <si>
    <t xml:space="preserve">$92:BD0F</t>
  </si>
  <si>
    <t xml:space="preserve">&lt;NUM7:2600&gt;</t>
  </si>
  <si>
    <t xml:space="preserve">03260000</t>
  </si>
  <si>
    <t xml:space="preserve">A0740</t>
  </si>
  <si>
    <t xml:space="preserve">$093D13</t>
  </si>
  <si>
    <t xml:space="preserve">$92:BD13</t>
  </si>
  <si>
    <t xml:space="preserve">&lt;NUM7:2501&gt;</t>
  </si>
  <si>
    <t xml:space="preserve">03250100</t>
  </si>
  <si>
    <t xml:space="preserve">A0741</t>
  </si>
  <si>
    <t xml:space="preserve">$093D17</t>
  </si>
  <si>
    <t xml:space="preserve">$92:BD17</t>
  </si>
  <si>
    <t xml:space="preserve">&lt;NUM7:1203&gt;</t>
  </si>
  <si>
    <t xml:space="preserve">03120300</t>
  </si>
  <si>
    <t xml:space="preserve">A0742</t>
  </si>
  <si>
    <t xml:space="preserve">$093D1B</t>
  </si>
  <si>
    <t xml:space="preserve">$92:BD1B</t>
  </si>
  <si>
    <t xml:space="preserve">&lt;NUM7:1B00&gt;</t>
  </si>
  <si>
    <t xml:space="preserve">031B0000</t>
  </si>
  <si>
    <t xml:space="preserve">A0743</t>
  </si>
  <si>
    <t xml:space="preserve">$093D1F</t>
  </si>
  <si>
    <t xml:space="preserve">$92:BD1F</t>
  </si>
  <si>
    <t xml:space="preserve">&lt;NUM7:0607&gt;</t>
  </si>
  <si>
    <t xml:space="preserve">03060700</t>
  </si>
  <si>
    <t xml:space="preserve">A0744</t>
  </si>
  <si>
    <t xml:space="preserve">$093D23</t>
  </si>
  <si>
    <t xml:space="preserve">$92:BD23</t>
  </si>
  <si>
    <t xml:space="preserve">&lt;NUM7:0608&gt;</t>
  </si>
  <si>
    <t xml:space="preserve">03060800</t>
  </si>
  <si>
    <t xml:space="preserve">A0745</t>
  </si>
  <si>
    <t xml:space="preserve">$093D27</t>
  </si>
  <si>
    <t xml:space="preserve">$92:BD27</t>
  </si>
  <si>
    <t xml:space="preserve">&lt;NUM7:0609&gt;</t>
  </si>
  <si>
    <t xml:space="preserve">03060900</t>
  </si>
  <si>
    <t xml:space="preserve">A0746</t>
  </si>
  <si>
    <t xml:space="preserve">$093D2B</t>
  </si>
  <si>
    <t xml:space="preserve">$92:BD2B</t>
  </si>
  <si>
    <t xml:space="preserve">&lt;NUM7:060A&gt;</t>
  </si>
  <si>
    <t xml:space="preserve">03060A00</t>
  </si>
  <si>
    <t xml:space="preserve">A0747</t>
  </si>
  <si>
    <t xml:space="preserve">$093D2F</t>
  </si>
  <si>
    <t xml:space="preserve">$92:BD2F</t>
  </si>
  <si>
    <t xml:space="preserve">&lt;NUM7:060B&gt;</t>
  </si>
  <si>
    <t xml:space="preserve">03060B00</t>
  </si>
  <si>
    <t xml:space="preserve">A0748</t>
  </si>
  <si>
    <t xml:space="preserve">$093D33</t>
  </si>
  <si>
    <t xml:space="preserve">$92:BD33</t>
  </si>
  <si>
    <t xml:space="preserve">&lt;NUM7:060C&gt;</t>
  </si>
  <si>
    <t xml:space="preserve">03060C00</t>
  </si>
  <si>
    <t xml:space="preserve">A0749</t>
  </si>
  <si>
    <t xml:space="preserve">$093D37</t>
  </si>
  <si>
    <t xml:space="preserve">$92:BD37</t>
  </si>
  <si>
    <t xml:space="preserve">&lt;NUM7:060D&gt;</t>
  </si>
  <si>
    <t xml:space="preserve">03060D00</t>
  </si>
  <si>
    <t xml:space="preserve">A0750</t>
  </si>
  <si>
    <t xml:space="preserve">$093D3B</t>
  </si>
  <si>
    <t xml:space="preserve">$92:BD3B</t>
  </si>
  <si>
    <t xml:space="preserve">&lt;NUM7:060E&gt;</t>
  </si>
  <si>
    <t xml:space="preserve">03060E00</t>
  </si>
  <si>
    <t xml:space="preserve">A0751</t>
  </si>
  <si>
    <t xml:space="preserve">$093D3F</t>
  </si>
  <si>
    <t xml:space="preserve">$92:BD3F</t>
  </si>
  <si>
    <t xml:space="preserve">&lt;NUM7:060F&gt;</t>
  </si>
  <si>
    <t xml:space="preserve">03060F00</t>
  </si>
  <si>
    <t xml:space="preserve">A0752</t>
  </si>
  <si>
    <t xml:space="preserve">$093D43</t>
  </si>
  <si>
    <t xml:space="preserve">$92:BD43</t>
  </si>
  <si>
    <t xml:space="preserve">&lt;NUM7:0706&gt;</t>
  </si>
  <si>
    <t xml:space="preserve">03070600</t>
  </si>
  <si>
    <t xml:space="preserve">A0753</t>
  </si>
  <si>
    <t xml:space="preserve">$093D47</t>
  </si>
  <si>
    <t xml:space="preserve">$92:BD47</t>
  </si>
  <si>
    <t xml:space="preserve">&lt;NUM7:0707&gt;</t>
  </si>
  <si>
    <t xml:space="preserve">03070700</t>
  </si>
  <si>
    <t xml:space="preserve">A0754</t>
  </si>
  <si>
    <t xml:space="preserve">$093D4B</t>
  </si>
  <si>
    <t xml:space="preserve">$92:BD4B</t>
  </si>
  <si>
    <t xml:space="preserve">&lt;NUM7:0708&gt;</t>
  </si>
  <si>
    <t xml:space="preserve">03070800</t>
  </si>
  <si>
    <t xml:space="preserve">A0755</t>
  </si>
  <si>
    <t xml:space="preserve">$093D4F</t>
  </si>
  <si>
    <t xml:space="preserve">$92:BD4F</t>
  </si>
  <si>
    <t xml:space="preserve">&lt;NUM7:0709&gt;</t>
  </si>
  <si>
    <t xml:space="preserve">03070900</t>
  </si>
  <si>
    <t xml:space="preserve">A0756</t>
  </si>
  <si>
    <t xml:space="preserve">$093D53</t>
  </si>
  <si>
    <t xml:space="preserve">$92:BD53</t>
  </si>
  <si>
    <t xml:space="preserve">&lt;NUM7:070A&gt;</t>
  </si>
  <si>
    <t xml:space="preserve">03070A00</t>
  </si>
  <si>
    <t xml:space="preserve">A0757</t>
  </si>
  <si>
    <t xml:space="preserve">$093D57</t>
  </si>
  <si>
    <t xml:space="preserve">$92:BD57</t>
  </si>
  <si>
    <t xml:space="preserve">&lt;NUM7:070B&gt;</t>
  </si>
  <si>
    <t xml:space="preserve">03070B00</t>
  </si>
  <si>
    <t xml:space="preserve">A0758</t>
  </si>
  <si>
    <t xml:space="preserve">$093D5B</t>
  </si>
  <si>
    <t xml:space="preserve">$92:BD5B</t>
  </si>
  <si>
    <t xml:space="preserve">&lt;NUM7:070C&gt;</t>
  </si>
  <si>
    <t xml:space="preserve">03070C00</t>
  </si>
  <si>
    <t xml:space="preserve">A0759</t>
  </si>
  <si>
    <t xml:space="preserve">$093D5F</t>
  </si>
  <si>
    <t xml:space="preserve">$92:BD5F</t>
  </si>
  <si>
    <t xml:space="preserve">&lt;NUM7:070D&gt;</t>
  </si>
  <si>
    <t xml:space="preserve">03070D00</t>
  </si>
  <si>
    <t xml:space="preserve">A0760</t>
  </si>
  <si>
    <t xml:space="preserve">$093D63</t>
  </si>
  <si>
    <t xml:space="preserve">$92:BD63</t>
  </si>
  <si>
    <t xml:space="preserve">&lt;NUM7:070E&gt;</t>
  </si>
  <si>
    <t xml:space="preserve">03070E00</t>
  </si>
  <si>
    <t xml:space="preserve">A0761</t>
  </si>
  <si>
    <t xml:space="preserve">$093D67</t>
  </si>
  <si>
    <t xml:space="preserve">$92:BD67</t>
  </si>
  <si>
    <t xml:space="preserve">&lt;NUM7:070F&gt;</t>
  </si>
  <si>
    <t xml:space="preserve">03070F00</t>
  </si>
  <si>
    <t xml:space="preserve">A0762</t>
  </si>
  <si>
    <t xml:space="preserve">$093D6B</t>
  </si>
  <si>
    <t xml:space="preserve">$92:BD6B</t>
  </si>
  <si>
    <r>
      <rPr>
        <sz val="11"/>
        <rFont val="Noto Sans CJK SC"/>
        <family val="2"/>
      </rPr>
      <t xml:space="preserve">つ</t>
    </r>
    <r>
      <rPr>
        <sz val="11"/>
        <rFont val="Arial"/>
        <family val="0"/>
        <charset val="1"/>
      </rPr>
      <t xml:space="preserve">&lt;NUM8:F034&gt;</t>
    </r>
    <r>
      <rPr>
        <sz val="11"/>
        <rFont val="Noto Sans CJK SC"/>
        <family val="2"/>
      </rPr>
      <t xml:space="preserve">」さュねュ</t>
    </r>
    <r>
      <rPr>
        <sz val="11"/>
        <rFont val="Arial"/>
        <family val="0"/>
        <charset val="1"/>
      </rPr>
      <t xml:space="preserve">&lt;C09:DAB5&gt;</t>
    </r>
  </si>
  <si>
    <t xml:space="preserve">3204F034E02BA038A009DAB500</t>
  </si>
  <si>
    <t xml:space="preserve">A0763</t>
  </si>
  <si>
    <t xml:space="preserve">$093D78</t>
  </si>
  <si>
    <t xml:space="preserve">$92:BD78</t>
  </si>
  <si>
    <t xml:space="preserve">A0764</t>
  </si>
  <si>
    <t xml:space="preserve">$093D79</t>
  </si>
  <si>
    <t xml:space="preserve">$92:BD79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</si>
  <si>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つ」し</t>
    </r>
    <r>
      <rPr>
        <sz val="11"/>
        <rFont val="Arial"/>
        <family val="0"/>
        <charset val="1"/>
      </rPr>
      <t xml:space="preserve">&lt;NAME:B603&gt;</t>
    </r>
  </si>
  <si>
    <t xml:space="preserve">F032E02C02B60300</t>
  </si>
  <si>
    <t xml:space="preserve">A0765</t>
  </si>
  <si>
    <t xml:space="preserve">$093D81</t>
  </si>
  <si>
    <t xml:space="preserve">$92:BD81</t>
  </si>
  <si>
    <r>
      <rPr>
        <sz val="11"/>
        <rFont val="Noto Sans CJK SC"/>
        <family val="2"/>
      </rPr>
      <t xml:space="preserve">ュはュ</t>
    </r>
    <r>
      <rPr>
        <sz val="11"/>
        <rFont val="Arial"/>
        <family val="0"/>
        <charset val="1"/>
      </rPr>
      <t xml:space="preserve">&lt;C08:75&gt;</t>
    </r>
    <r>
      <rPr>
        <sz val="11"/>
        <rFont val="Noto Sans CJK SC"/>
        <family val="2"/>
      </rPr>
      <t xml:space="preserve">ゥ</t>
    </r>
  </si>
  <si>
    <t xml:space="preserve">A03AA00875BE00</t>
  </si>
  <si>
    <t xml:space="preserve">A0766</t>
  </si>
  <si>
    <t xml:space="preserve">$093D88</t>
  </si>
  <si>
    <t xml:space="preserve">$92:BD88</t>
  </si>
  <si>
    <t xml:space="preserve">A0767</t>
  </si>
  <si>
    <t xml:space="preserve">$093D89</t>
  </si>
  <si>
    <t xml:space="preserve">$92:BD89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</si>
  <si>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と」さセパヌつ</t>
    </r>
    <r>
      <rPr>
        <sz val="11"/>
        <rFont val="Arial"/>
        <family val="0"/>
        <charset val="1"/>
      </rPr>
      <t xml:space="preserve">&lt;EF0&gt;</t>
    </r>
  </si>
  <si>
    <t xml:space="preserve">F034E02B7EB78732F000</t>
  </si>
  <si>
    <t xml:space="preserve">A0768</t>
  </si>
  <si>
    <t xml:space="preserve">$093D93</t>
  </si>
  <si>
    <t xml:space="preserve">$92:BD93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</si>
  <si>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&lt;NOP&gt;</t>
    </r>
    <r>
      <rPr>
        <sz val="11"/>
        <rFont val="Noto Sans CJK SC"/>
        <family val="2"/>
      </rPr>
      <t xml:space="preserve">セパネそぉすュ </t>
    </r>
    <r>
      <rPr>
        <sz val="11"/>
        <rFont val="Arial"/>
        <family val="0"/>
        <charset val="1"/>
      </rPr>
      <t xml:space="preserve">&lt;EFA&gt;</t>
    </r>
    <r>
      <rPr>
        <sz val="11"/>
        <rFont val="Noto Sans CJK SC"/>
        <family val="2"/>
      </rPr>
      <t xml:space="preserve">ァツ</t>
    </r>
  </si>
  <si>
    <t xml:space="preserve">80017EB7882F702DA020FABC8200</t>
  </si>
  <si>
    <t xml:space="preserve">A0769</t>
  </si>
  <si>
    <t xml:space="preserve">$093DA1</t>
  </si>
  <si>
    <t xml:space="preserve">$92:BDA1</t>
  </si>
  <si>
    <t xml:space="preserve">デま</t>
  </si>
  <si>
    <t xml:space="preserve">B03F00</t>
  </si>
  <si>
    <t xml:space="preserve">A0770</t>
  </si>
  <si>
    <t xml:space="preserve">$093DA4</t>
  </si>
  <si>
    <t xml:space="preserve">$92:BDA4</t>
  </si>
  <si>
    <r>
      <rPr>
        <sz val="11"/>
        <rFont val="Noto Sans CJK SC"/>
        <family val="2"/>
      </rPr>
      <t xml:space="preserve">え</t>
    </r>
    <r>
      <rPr>
        <sz val="11"/>
        <rFont val="Arial"/>
        <family val="0"/>
        <charset val="1"/>
      </rPr>
      <t xml:space="preserve">&lt;EFA&gt;</t>
    </r>
    <r>
      <rPr>
        <sz val="11"/>
        <rFont val="Noto Sans CJK SC"/>
        <family val="2"/>
      </rPr>
      <t xml:space="preserve">ァネ</t>
    </r>
  </si>
  <si>
    <t xml:space="preserve">24FABC8800</t>
  </si>
  <si>
    <t xml:space="preserve">A0771</t>
  </si>
  <si>
    <t xml:space="preserve">$093DA9</t>
  </si>
  <si>
    <t xml:space="preserve">$92:BDA9</t>
  </si>
  <si>
    <r>
      <rPr>
        <sz val="11"/>
        <rFont val="Noto Sans CJK SC"/>
        <family val="2"/>
      </rPr>
      <t xml:space="preserve">でぬ」</t>
    </r>
    <r>
      <rPr>
        <sz val="11"/>
        <rFont val="Arial"/>
        <family val="0"/>
        <charset val="1"/>
      </rPr>
      <t xml:space="preserve">&lt;C09:1CBC&gt;</t>
    </r>
  </si>
  <si>
    <t xml:space="preserve">6037E0091CBC00</t>
  </si>
  <si>
    <t xml:space="preserve">A0772</t>
  </si>
  <si>
    <t xml:space="preserve">$093DB0</t>
  </si>
  <si>
    <t xml:space="preserve">$92:BDB0</t>
  </si>
  <si>
    <t xml:space="preserve">A0773</t>
  </si>
  <si>
    <t xml:space="preserve">$093DB1</t>
  </si>
  <si>
    <t xml:space="preserve">$92:BDB1</t>
  </si>
  <si>
    <t xml:space="preserve">A0774</t>
  </si>
  <si>
    <t xml:space="preserve">$093DB2</t>
  </si>
  <si>
    <t xml:space="preserve">$92:BDB2</t>
  </si>
  <si>
    <t xml:space="preserve">&lt;NUM8:0023&gt;&lt;END1C&gt;</t>
  </si>
  <si>
    <t xml:space="preserve">0400231C</t>
  </si>
  <si>
    <t xml:space="preserve">A0775</t>
  </si>
  <si>
    <t xml:space="preserve">$093DB6</t>
  </si>
  <si>
    <t xml:space="preserve">$92:BDB6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</si>
  <si>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&lt;NOP&gt;</t>
    </r>
  </si>
  <si>
    <t xml:space="preserve">BC0100</t>
  </si>
  <si>
    <t xml:space="preserve">A0776</t>
  </si>
  <si>
    <t xml:space="preserve">$093DB9</t>
  </si>
  <si>
    <t xml:space="preserve">$92:BDB9</t>
  </si>
  <si>
    <t xml:space="preserve">A0777</t>
  </si>
  <si>
    <t xml:space="preserve">$093DBA</t>
  </si>
  <si>
    <t xml:space="preserve">$92:BDBA</t>
  </si>
  <si>
    <t xml:space="preserve">&lt;END1A&gt;</t>
  </si>
  <si>
    <t xml:space="preserve">1A</t>
  </si>
  <si>
    <t xml:space="preserve">A0778</t>
  </si>
  <si>
    <t xml:space="preserve">$093DBB</t>
  </si>
  <si>
    <t xml:space="preserve">$92:BDBB</t>
  </si>
  <si>
    <t xml:space="preserve">A0779</t>
  </si>
  <si>
    <t xml:space="preserve">$093DBC</t>
  </si>
  <si>
    <t xml:space="preserve">$92:BDBC</t>
  </si>
  <si>
    <r>
      <rPr>
        <sz val="11"/>
        <rFont val="Noto Sans CJK SC"/>
        <family val="2"/>
      </rPr>
      <t xml:space="preserve">く</t>
    </r>
    <r>
      <rPr>
        <sz val="11"/>
        <rFont val="Arial"/>
        <family val="0"/>
        <charset val="1"/>
      </rPr>
      <t xml:space="preserve">&lt;END1C&gt;</t>
    </r>
  </si>
  <si>
    <t xml:space="preserve">281C</t>
  </si>
  <si>
    <t xml:space="preserve">A0780</t>
  </si>
  <si>
    <t xml:space="preserve">$093DBE</t>
  </si>
  <si>
    <t xml:space="preserve">$92:BDBE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</si>
  <si>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&lt;NAME:0000&gt; </t>
    </r>
  </si>
  <si>
    <t xml:space="preserve">BC0200002000</t>
  </si>
  <si>
    <t xml:space="preserve">A0781</t>
  </si>
  <si>
    <t xml:space="preserve">$093DC4</t>
  </si>
  <si>
    <t xml:space="preserve">$92:BDC4</t>
  </si>
  <si>
    <r>
      <rPr>
        <sz val="11"/>
        <rFont val="Arial"/>
        <family val="0"/>
        <charset val="1"/>
      </rPr>
      <t xml:space="preserve">&lt;NUM7:1CBC&gt;&lt;NUM7:0000&gt;</t>
    </r>
    <r>
      <rPr>
        <sz val="11"/>
        <rFont val="Noto Sans CJK SC"/>
        <family val="2"/>
      </rPr>
      <t xml:space="preserve">かタ</t>
    </r>
    <r>
      <rPr>
        <sz val="11"/>
        <rFont val="Arial"/>
        <family val="0"/>
        <charset val="1"/>
      </rPr>
      <t xml:space="preserve">&lt;END11&gt;</t>
    </r>
  </si>
  <si>
    <t xml:space="preserve">031CBC030000268011</t>
  </si>
  <si>
    <t xml:space="preserve">A0782</t>
  </si>
  <si>
    <t xml:space="preserve">$093DCD</t>
  </si>
  <si>
    <t xml:space="preserve">$92:BDCD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</si>
  <si>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ゥ</t>
    </r>
  </si>
  <si>
    <t xml:space="preserve">C3BE00</t>
  </si>
  <si>
    <t xml:space="preserve">A0783</t>
  </si>
  <si>
    <t xml:space="preserve">$093DD0</t>
  </si>
  <si>
    <t xml:space="preserve">$92:BDD0</t>
  </si>
  <si>
    <t xml:space="preserve">A0784</t>
  </si>
  <si>
    <t xml:space="preserve">$093DD1</t>
  </si>
  <si>
    <t xml:space="preserve">$92:BDD1</t>
  </si>
  <si>
    <t xml:space="preserve">A0785</t>
  </si>
  <si>
    <t xml:space="preserve">$093DD2</t>
  </si>
  <si>
    <t xml:space="preserve">$92:BDD2</t>
  </si>
  <si>
    <r>
      <rPr>
        <sz val="11"/>
        <rFont val="Noto Sans CJK SC"/>
        <family val="2"/>
      </rPr>
      <t xml:space="preserve">かタ</t>
    </r>
    <r>
      <rPr>
        <sz val="11"/>
        <rFont val="Arial"/>
        <family val="0"/>
        <charset val="1"/>
      </rPr>
      <t xml:space="preserve">&lt;END11&gt;</t>
    </r>
  </si>
  <si>
    <t xml:space="preserve">268011</t>
  </si>
  <si>
    <t xml:space="preserve">A0786</t>
  </si>
  <si>
    <t xml:space="preserve">$093DD5</t>
  </si>
  <si>
    <t xml:space="preserve">$92:BDD5</t>
  </si>
  <si>
    <t xml:space="preserve">A0787</t>
  </si>
  <si>
    <t xml:space="preserve">$093DD6</t>
  </si>
  <si>
    <t xml:space="preserve">$92:BDD6</t>
  </si>
  <si>
    <t xml:space="preserve">A0788</t>
  </si>
  <si>
    <t xml:space="preserve">$093DD7</t>
  </si>
  <si>
    <t xml:space="preserve">$92:BDD7</t>
  </si>
  <si>
    <r>
      <rPr>
        <sz val="11"/>
        <rFont val="Noto Sans CJK SC"/>
        <family val="2"/>
      </rPr>
      <t xml:space="preserve">ラ</t>
    </r>
    <r>
      <rPr>
        <sz val="11"/>
        <rFont val="Arial"/>
        <family val="0"/>
        <charset val="1"/>
      </rPr>
      <t xml:space="preserve">&lt;NUM8:F034&gt;</t>
    </r>
    <r>
      <rPr>
        <sz val="11"/>
        <rFont val="Noto Sans CJK SC"/>
        <family val="2"/>
      </rPr>
      <t xml:space="preserve">」さ</t>
    </r>
  </si>
  <si>
    <t xml:space="preserve">9A04F034E02B00</t>
  </si>
  <si>
    <t xml:space="preserve">A0789</t>
  </si>
  <si>
    <t xml:space="preserve">$093DDE</t>
  </si>
  <si>
    <t xml:space="preserve">$92:BDDE</t>
  </si>
  <si>
    <t xml:space="preserve">A0790</t>
  </si>
  <si>
    <t xml:space="preserve">$093DDF</t>
  </si>
  <si>
    <t xml:space="preserve">$92:BDDF</t>
  </si>
  <si>
    <r>
      <rPr>
        <sz val="11"/>
        <rFont val="Noto Sans CJK SC"/>
        <family val="2"/>
      </rPr>
      <t xml:space="preserve">ズ</t>
    </r>
    <r>
      <rPr>
        <sz val="11"/>
        <rFont val="Arial"/>
        <family val="0"/>
        <charset val="1"/>
      </rPr>
      <t xml:space="preserve">&lt;NUM8:6009&gt;</t>
    </r>
    <r>
      <rPr>
        <sz val="11"/>
        <rFont val="Noto Sans CJK SC"/>
        <family val="2"/>
      </rPr>
      <t xml:space="preserve">ミは</t>
    </r>
  </si>
  <si>
    <t xml:space="preserve">AA046009903A00</t>
  </si>
  <si>
    <t xml:space="preserve">A0791</t>
  </si>
  <si>
    <t xml:space="preserve">$093DE6</t>
  </si>
  <si>
    <t xml:space="preserve">$92:BDE6</t>
  </si>
  <si>
    <r>
      <rPr>
        <sz val="11"/>
        <rFont val="Noto Sans CJK SC"/>
        <family val="2"/>
      </rPr>
      <t xml:space="preserve">いみ 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なみせ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</t>
    </r>
    <r>
      <rPr>
        <sz val="11"/>
        <rFont val="Arial"/>
        <family val="0"/>
        <charset val="1"/>
      </rPr>
      <t xml:space="preserve">&lt;NUM8:0060&gt;&lt;C07:903B5EB5&gt;&lt;WAIT&gt;</t>
    </r>
  </si>
  <si>
    <t xml:space="preserve">224020F035402E05B504006007903B5EB50500</t>
  </si>
  <si>
    <t xml:space="preserve">A0792</t>
  </si>
  <si>
    <t xml:space="preserve">$093DF9</t>
  </si>
  <si>
    <t xml:space="preserve">$92:BDF9</t>
  </si>
  <si>
    <t xml:space="preserve">A0793</t>
  </si>
  <si>
    <t xml:space="preserve">$093DFA</t>
  </si>
  <si>
    <t xml:space="preserve">$92:BDFA</t>
  </si>
  <si>
    <r>
      <rPr>
        <sz val="11"/>
        <rFont val="Noto Sans CJK SC"/>
        <family val="2"/>
      </rPr>
      <t xml:space="preserve">いみ</t>
    </r>
    <r>
      <rPr>
        <sz val="11"/>
        <rFont val="Arial"/>
        <family val="0"/>
        <charset val="1"/>
      </rPr>
      <t xml:space="preserve">&lt;S5E&gt;</t>
    </r>
    <r>
      <rPr>
        <sz val="11"/>
        <rFont val="Noto Sans CJK SC"/>
        <family val="2"/>
      </rPr>
      <t xml:space="preserve">ベ</t>
    </r>
    <r>
      <rPr>
        <sz val="11"/>
        <rFont val="Arial"/>
        <family val="0"/>
        <charset val="1"/>
      </rPr>
      <t xml:space="preserve">&lt;C06:00&gt;</t>
    </r>
  </si>
  <si>
    <t xml:space="preserve">22401F5EB5060000</t>
  </si>
  <si>
    <t xml:space="preserve">A0794</t>
  </si>
  <si>
    <t xml:space="preserve">$093E02</t>
  </si>
  <si>
    <t xml:space="preserve">$92:BE02</t>
  </si>
  <si>
    <r>
      <rPr>
        <sz val="11"/>
        <rFont val="Noto Sans CJK SC"/>
        <family val="2"/>
      </rPr>
      <t xml:space="preserve">にみすユパノふでしゅのセパハひみなミ</t>
    </r>
    <r>
      <rPr>
        <sz val="11"/>
        <rFont val="Arial"/>
        <family val="0"/>
        <charset val="1"/>
      </rPr>
      <t xml:space="preserve">&lt;END0F&gt;</t>
    </r>
  </si>
  <si>
    <t xml:space="preserve">36402D95B7893C602C50397EB78A3B4035900F</t>
  </si>
  <si>
    <t xml:space="preserve">A0795</t>
  </si>
  <si>
    <t xml:space="preserve">$093E15</t>
  </si>
  <si>
    <t xml:space="preserve">$92:BE15</t>
  </si>
  <si>
    <r>
      <rPr>
        <sz val="11"/>
        <rFont val="Noto Sans CJK SC"/>
        <family val="2"/>
      </rPr>
      <t xml:space="preserve">セパヒひ</t>
    </r>
    <r>
      <rPr>
        <sz val="11"/>
        <rFont val="Arial"/>
        <family val="0"/>
        <charset val="1"/>
      </rPr>
      <t xml:space="preserve">&lt;END10&gt;</t>
    </r>
  </si>
  <si>
    <t xml:space="preserve">7EB78B3B10</t>
  </si>
  <si>
    <t xml:space="preserve">A0796</t>
  </si>
  <si>
    <t xml:space="preserve">$093E1A</t>
  </si>
  <si>
    <t xml:space="preserve">$92:BE1A</t>
  </si>
  <si>
    <r>
      <rPr>
        <sz val="11"/>
        <rFont val="Noto Sans CJK SC"/>
        <family val="2"/>
      </rPr>
      <t xml:space="preserve">の</t>
    </r>
    <r>
      <rPr>
        <sz val="11"/>
        <rFont val="Arial"/>
        <family val="0"/>
        <charset val="1"/>
      </rPr>
      <t xml:space="preserve">&lt;END10&gt;</t>
    </r>
  </si>
  <si>
    <t xml:space="preserve">3910</t>
  </si>
  <si>
    <t xml:space="preserve">A0797</t>
  </si>
  <si>
    <t xml:space="preserve">$093E1C</t>
  </si>
  <si>
    <t xml:space="preserve">$92:BE1C</t>
  </si>
  <si>
    <t xml:space="preserve">A0798</t>
  </si>
  <si>
    <t xml:space="preserve">$093E1D</t>
  </si>
  <si>
    <t xml:space="preserve">$92:BE1D</t>
  </si>
  <si>
    <r>
      <rPr>
        <sz val="11"/>
        <rFont val="Noto Sans CJK SC"/>
        <family val="2"/>
      </rPr>
      <t xml:space="preserve">セパフひゅしぉ</t>
    </r>
    <r>
      <rPr>
        <sz val="11"/>
        <rFont val="Arial"/>
        <family val="0"/>
        <charset val="1"/>
      </rPr>
      <t xml:space="preserve">&lt;SFX:7E&gt;</t>
    </r>
    <r>
      <rPr>
        <sz val="11"/>
        <rFont val="Noto Sans CJK SC"/>
        <family val="2"/>
      </rPr>
      <t xml:space="preserve">パヘひ」</t>
    </r>
    <r>
      <rPr>
        <sz val="11"/>
        <rFont val="Arial"/>
        <family val="0"/>
        <charset val="1"/>
      </rPr>
      <t xml:space="preserve">&lt;END15&gt;</t>
    </r>
  </si>
  <si>
    <t xml:space="preserve">7EB78C3B502C700B7EB78D3BE015</t>
  </si>
  <si>
    <t xml:space="preserve">A0799</t>
  </si>
  <si>
    <t xml:space="preserve">$093E2B</t>
  </si>
  <si>
    <t xml:space="preserve">$92:BE2B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</si>
  <si>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&lt;SFX:7E&gt;</t>
    </r>
    <r>
      <rPr>
        <sz val="11"/>
        <rFont val="Noto Sans CJK SC"/>
        <family val="2"/>
      </rPr>
      <t xml:space="preserve">パホひみ</t>
    </r>
    <r>
      <rPr>
        <sz val="11"/>
        <rFont val="Arial"/>
        <family val="0"/>
        <charset val="1"/>
      </rPr>
      <t xml:space="preserve">&lt;C0C:70&gt;&lt;END10&gt;</t>
    </r>
  </si>
  <si>
    <t xml:space="preserve">A00B7EB78E3B400C7010</t>
  </si>
  <si>
    <t xml:space="preserve">A0800</t>
  </si>
  <si>
    <t xml:space="preserve">$093E35</t>
  </si>
  <si>
    <t xml:space="preserve">$92:BE35</t>
  </si>
  <si>
    <t xml:space="preserve">A0801</t>
  </si>
  <si>
    <t xml:space="preserve">$093E36</t>
  </si>
  <si>
    <t xml:space="preserve">$92:BE36</t>
  </si>
  <si>
    <t xml:space="preserve">ィミ</t>
  </si>
  <si>
    <t xml:space="preserve">BD9000</t>
  </si>
  <si>
    <t xml:space="preserve">A0802</t>
  </si>
  <si>
    <t xml:space="preserve">$093E39</t>
  </si>
  <si>
    <t xml:space="preserve">$92:BE39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</si>
  <si>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&lt;PAGE&gt; </t>
    </r>
    <r>
      <rPr>
        <sz val="11"/>
        <rFont val="Noto Sans CJK SC"/>
        <family val="2"/>
      </rPr>
      <t xml:space="preserve">の</t>
    </r>
    <r>
      <rPr>
        <sz val="11"/>
        <rFont val="Arial"/>
        <family val="0"/>
        <charset val="1"/>
      </rPr>
      <t xml:space="preserve">&lt;END1C&gt;</t>
    </r>
  </si>
  <si>
    <t xml:space="preserve">A00A20391C</t>
  </si>
  <si>
    <t xml:space="preserve">A0803</t>
  </si>
  <si>
    <t xml:space="preserve">$093E3E</t>
  </si>
  <si>
    <t xml:space="preserve">$92:BE3E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</si>
  <si>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&lt;NUM8:0060&gt;&lt;C09:903A&gt;</t>
    </r>
  </si>
  <si>
    <t xml:space="preserve">BC04006009903A00</t>
  </si>
  <si>
    <t xml:space="preserve">A0804</t>
  </si>
  <si>
    <t xml:space="preserve">$093E46</t>
  </si>
  <si>
    <t xml:space="preserve">$92:BE46</t>
  </si>
  <si>
    <t xml:space="preserve">A0805</t>
  </si>
  <si>
    <t xml:space="preserve">$093E47</t>
  </si>
  <si>
    <t xml:space="preserve">$92:BE47</t>
  </si>
  <si>
    <t xml:space="preserve">A0806</t>
  </si>
  <si>
    <t xml:space="preserve">$093E48</t>
  </si>
  <si>
    <t xml:space="preserve">$92:BE48</t>
  </si>
  <si>
    <t xml:space="preserve">&lt;WAIT&gt;</t>
  </si>
  <si>
    <t xml:space="preserve">0500</t>
  </si>
  <si>
    <t xml:space="preserve">A0807</t>
  </si>
  <si>
    <t xml:space="preserve">$093E4A</t>
  </si>
  <si>
    <t xml:space="preserve">$92:BE4A</t>
  </si>
  <si>
    <r>
      <rPr>
        <sz val="11"/>
        <rFont val="Noto Sans CJK SC"/>
        <family val="2"/>
      </rPr>
      <t xml:space="preserve">いみ 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なみせ</t>
    </r>
  </si>
  <si>
    <t xml:space="preserve">224020F035402E00</t>
  </si>
  <si>
    <t xml:space="preserve">A0808</t>
  </si>
  <si>
    <t xml:space="preserve">$093E52</t>
  </si>
  <si>
    <t xml:space="preserve">$92:BE52</t>
  </si>
  <si>
    <r>
      <rPr>
        <sz val="11"/>
        <rFont val="Noto Sans CJK SC"/>
        <family val="2"/>
      </rPr>
      <t xml:space="preserve">しみ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ゲベ</t>
    </r>
    <r>
      <rPr>
        <sz val="11"/>
        <rFont val="Arial"/>
        <family val="0"/>
        <charset val="1"/>
      </rPr>
      <t xml:space="preserve">&lt;C07:00002240&gt;&lt;SA6&gt;</t>
    </r>
    <r>
      <rPr>
        <sz val="11"/>
        <rFont val="Noto Sans CJK SC"/>
        <family val="2"/>
      </rPr>
      <t xml:space="preserve">ベ</t>
    </r>
    <r>
      <rPr>
        <sz val="11"/>
        <rFont val="Arial"/>
        <family val="0"/>
        <charset val="1"/>
      </rPr>
      <t xml:space="preserve">&lt;C08:00&gt;&lt;EF0&gt;</t>
    </r>
    <r>
      <rPr>
        <sz val="11"/>
        <rFont val="Noto Sans CJK SC"/>
        <family val="2"/>
      </rPr>
      <t xml:space="preserve">なみすぢベ</t>
    </r>
    <r>
      <rPr>
        <sz val="11"/>
        <rFont val="Arial"/>
        <family val="0"/>
        <charset val="1"/>
      </rPr>
      <t xml:space="preserve">&lt;C09:0000&gt;</t>
    </r>
    <r>
      <rPr>
        <sz val="11"/>
        <rFont val="Noto Sans CJK SC"/>
        <family val="2"/>
      </rPr>
      <t xml:space="preserve">しみ</t>
    </r>
    <r>
      <rPr>
        <sz val="11"/>
        <rFont val="Arial"/>
        <family val="0"/>
        <charset val="1"/>
      </rPr>
      <t xml:space="preserve">&lt;C09:0DBA&gt;</t>
    </r>
    <r>
      <rPr>
        <sz val="11"/>
        <rFont val="Noto Sans CJK SC"/>
        <family val="2"/>
      </rPr>
      <t xml:space="preserve">で</t>
    </r>
  </si>
  <si>
    <t xml:space="preserve">2C400AA6B507000022401FA6B50800F035402D5EB50900002C40090DBA6000</t>
  </si>
  <si>
    <t xml:space="preserve">A0809</t>
  </si>
  <si>
    <t xml:space="preserve">$093E71</t>
  </si>
  <si>
    <t xml:space="preserve">$92:BE71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</si>
  <si>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&lt;S40&gt;</t>
    </r>
    <r>
      <rPr>
        <sz val="11"/>
        <rFont val="Noto Sans CJK SC"/>
        <family val="2"/>
      </rPr>
      <t xml:space="preserve">き
ペど</t>
    </r>
  </si>
  <si>
    <t xml:space="preserve">801F40270DBA6100</t>
  </si>
  <si>
    <t xml:space="preserve">A0810</t>
  </si>
  <si>
    <t xml:space="preserve">$093E79</t>
  </si>
  <si>
    <t xml:space="preserve">$92:BE79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</si>
  <si>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&lt;END1D&gt;</t>
    </r>
  </si>
  <si>
    <t xml:space="preserve">801D</t>
  </si>
  <si>
    <t xml:space="preserve">A0811</t>
  </si>
  <si>
    <t xml:space="preserve">$093E7B</t>
  </si>
  <si>
    <t xml:space="preserve">$92:BE7B</t>
  </si>
  <si>
    <t xml:space="preserve">みとうペば</t>
  </si>
  <si>
    <t xml:space="preserve">403423BA6200</t>
  </si>
  <si>
    <t xml:space="preserve">A0812</t>
  </si>
  <si>
    <t xml:space="preserve">$093E81</t>
  </si>
  <si>
    <t xml:space="preserve">$92:BE81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</si>
  <si>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&lt;C0C:40&gt;&lt;S0D&gt;</t>
    </r>
    <r>
      <rPr>
        <sz val="11"/>
        <rFont val="Noto Sans CJK SC"/>
        <family val="2"/>
      </rPr>
      <t xml:space="preserve">ペび</t>
    </r>
  </si>
  <si>
    <t xml:space="preserve">800C401F0DBA6300</t>
  </si>
  <si>
    <t xml:space="preserve">A0813</t>
  </si>
  <si>
    <t xml:space="preserve">$093E89</t>
  </si>
  <si>
    <t xml:space="preserve">$92:BE89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</si>
  <si>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&lt;END13&gt;</t>
    </r>
  </si>
  <si>
    <t xml:space="preserve">8013</t>
  </si>
  <si>
    <t xml:space="preserve">A0814</t>
  </si>
  <si>
    <t xml:space="preserve">$093E8B</t>
  </si>
  <si>
    <t xml:space="preserve">$92:BE8B</t>
  </si>
  <si>
    <t xml:space="preserve">み
うペぶ</t>
  </si>
  <si>
    <t xml:space="preserve">400D23BA6400</t>
  </si>
  <si>
    <t xml:space="preserve">A0815</t>
  </si>
  <si>
    <t xml:space="preserve">$093E91</t>
  </si>
  <si>
    <t xml:space="preserve">$92:BE91</t>
  </si>
  <si>
    <r>
      <rPr>
        <sz val="11"/>
        <rFont val="Noto Sans CJK SC"/>
        <family val="2"/>
      </rPr>
      <t xml:space="preserve">タたみ</t>
    </r>
    <r>
      <rPr>
        <sz val="11"/>
        <rFont val="Arial"/>
        <family val="0"/>
        <charset val="1"/>
      </rPr>
      <t xml:space="preserve">&lt;END0E&gt;</t>
    </r>
  </si>
  <si>
    <t xml:space="preserve">8030400E</t>
  </si>
  <si>
    <t xml:space="preserve">A0816</t>
  </si>
  <si>
    <t xml:space="preserve">$093E95</t>
  </si>
  <si>
    <t xml:space="preserve">$92:BE95</t>
  </si>
  <si>
    <r>
      <rPr>
        <sz val="11"/>
        <rFont val="Noto Sans CJK SC"/>
        <family val="2"/>
      </rPr>
      <t xml:space="preserve">ユパマふみそ」全パミふ </t>
    </r>
    <r>
      <rPr>
        <sz val="11"/>
        <rFont val="Arial"/>
        <family val="0"/>
        <charset val="1"/>
      </rPr>
      <t xml:space="preserve">&lt;C08:D0&gt;</t>
    </r>
    <r>
      <rPr>
        <sz val="11"/>
        <rFont val="Noto Sans CJK SC"/>
        <family val="2"/>
      </rPr>
      <t xml:space="preserve">きユパムふミ</t>
    </r>
    <r>
      <rPr>
        <sz val="11"/>
        <rFont val="Arial"/>
        <family val="0"/>
        <charset val="1"/>
      </rPr>
      <t xml:space="preserve">&lt;END1A&gt;</t>
    </r>
  </si>
  <si>
    <t xml:space="preserve">95B78F3C402FE01E95B7903C2008D02795B7913C901A</t>
  </si>
  <si>
    <t xml:space="preserve">A0817</t>
  </si>
  <si>
    <t xml:space="preserve">$093EAB</t>
  </si>
  <si>
    <t xml:space="preserve">$92:BEAB</t>
  </si>
  <si>
    <t xml:space="preserve">A0818</t>
  </si>
  <si>
    <t xml:space="preserve">$093EAD</t>
  </si>
  <si>
    <t xml:space="preserve">$92:BEAD</t>
  </si>
  <si>
    <r>
      <rPr>
        <sz val="11"/>
        <rFont val="Noto Sans CJK SC"/>
        <family val="2"/>
      </rPr>
      <t xml:space="preserve">ユパメふみお」</t>
    </r>
    <r>
      <rPr>
        <sz val="11"/>
        <rFont val="Arial"/>
        <family val="0"/>
        <charset val="1"/>
      </rPr>
      <t xml:space="preserve">&lt;END19&gt;</t>
    </r>
  </si>
  <si>
    <t xml:space="preserve">95B7923C4025E019</t>
  </si>
  <si>
    <t xml:space="preserve">A0819</t>
  </si>
  <si>
    <t xml:space="preserve">$093EB5</t>
  </si>
  <si>
    <t xml:space="preserve">$92:BEB5</t>
  </si>
  <si>
    <t xml:space="preserve">A0820</t>
  </si>
  <si>
    <t xml:space="preserve">$093EB6</t>
  </si>
  <si>
    <t xml:space="preserve">$92:BEB6</t>
  </si>
  <si>
    <t xml:space="preserve">A0821</t>
  </si>
  <si>
    <t xml:space="preserve">$093EB7</t>
  </si>
  <si>
    <t xml:space="preserve">$92:BEB7</t>
  </si>
  <si>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&lt;WAIT&gt;</t>
    </r>
  </si>
  <si>
    <t xml:space="preserve">CE0500</t>
  </si>
  <si>
    <t xml:space="preserve">A0822</t>
  </si>
  <si>
    <t xml:space="preserve">$093EBA</t>
  </si>
  <si>
    <t xml:space="preserve">$92:BEBA</t>
  </si>
  <si>
    <r>
      <rPr>
        <sz val="11"/>
        <rFont val="Noto Sans CJK SC"/>
        <family val="2"/>
      </rPr>
      <t xml:space="preserve">しみ</t>
    </r>
    <r>
      <rPr>
        <sz val="11"/>
        <rFont val="Arial"/>
        <family val="0"/>
        <charset val="1"/>
      </rPr>
      <t xml:space="preserve">&lt;PAGE&gt;&lt;EF0&gt;&lt;END0F&gt;</t>
    </r>
  </si>
  <si>
    <t xml:space="preserve">2C400AF00F</t>
  </si>
  <si>
    <t xml:space="preserve">A0823</t>
  </si>
  <si>
    <t xml:space="preserve">$093EBF</t>
  </si>
  <si>
    <t xml:space="preserve">$92:BEBF</t>
  </si>
  <si>
    <t xml:space="preserve">みて</t>
  </si>
  <si>
    <t xml:space="preserve">403300</t>
  </si>
  <si>
    <t xml:space="preserve">A0824</t>
  </si>
  <si>
    <t xml:space="preserve">$093EC2</t>
  </si>
  <si>
    <t xml:space="preserve">$92:BEC2</t>
  </si>
  <si>
    <t xml:space="preserve">いデう</t>
  </si>
  <si>
    <t xml:space="preserve">22B02300</t>
  </si>
  <si>
    <t xml:space="preserve">A0825</t>
  </si>
  <si>
    <t xml:space="preserve">$093EC6</t>
  </si>
  <si>
    <t xml:space="preserve">$92:BEC6</t>
  </si>
  <si>
    <r>
      <rPr>
        <sz val="11"/>
        <rFont val="Noto Sans CJK SC"/>
        <family val="2"/>
      </rPr>
      <t xml:space="preserve">つデ</t>
    </r>
    <r>
      <rPr>
        <sz val="11"/>
        <rFont val="Arial"/>
        <family val="0"/>
        <charset val="1"/>
      </rPr>
      <t xml:space="preserve">&lt;END10&gt;</t>
    </r>
  </si>
  <si>
    <t xml:space="preserve">32B010</t>
  </si>
  <si>
    <t xml:space="preserve">A0826</t>
  </si>
  <si>
    <t xml:space="preserve">$093EC9</t>
  </si>
  <si>
    <t xml:space="preserve">$92:BEC9</t>
  </si>
  <si>
    <t xml:space="preserve">A0827</t>
  </si>
  <si>
    <t xml:space="preserve">$093ECA</t>
  </si>
  <si>
    <t xml:space="preserve">$92:BECA</t>
  </si>
  <si>
    <r>
      <rPr>
        <sz val="11"/>
        <rFont val="Noto Sans CJK SC"/>
        <family val="2"/>
      </rPr>
      <t xml:space="preserve">とデな</t>
    </r>
    <r>
      <rPr>
        <sz val="11"/>
        <rFont val="Arial"/>
        <family val="0"/>
        <charset val="1"/>
      </rPr>
      <t xml:space="preserve">&lt;END10&gt;</t>
    </r>
  </si>
  <si>
    <t xml:space="preserve">34B03510</t>
  </si>
  <si>
    <t xml:space="preserve">A0828</t>
  </si>
  <si>
    <t xml:space="preserve">$093ECE</t>
  </si>
  <si>
    <t xml:space="preserve">$92:BECE</t>
  </si>
  <si>
    <r>
      <rPr>
        <sz val="11"/>
        <rFont val="Noto Sans CJK SC"/>
        <family val="2"/>
      </rPr>
      <t xml:space="preserve">にォす</t>
    </r>
    <r>
      <rPr>
        <sz val="11"/>
        <rFont val="Arial"/>
        <family val="0"/>
        <charset val="1"/>
      </rPr>
      <t xml:space="preserve">&lt;END10&gt;</t>
    </r>
  </si>
  <si>
    <t xml:space="preserve">36C02D10</t>
  </si>
  <si>
    <t xml:space="preserve">A0829</t>
  </si>
  <si>
    <t xml:space="preserve">$093ED2</t>
  </si>
  <si>
    <t xml:space="preserve">$92:BED2</t>
  </si>
  <si>
    <t xml:space="preserve">しデの</t>
  </si>
  <si>
    <t xml:space="preserve">2CB03900</t>
  </si>
  <si>
    <t xml:space="preserve">A0830</t>
  </si>
  <si>
    <t xml:space="preserve">$093ED6</t>
  </si>
  <si>
    <t xml:space="preserve">$92:BED6</t>
  </si>
  <si>
    <r>
      <rPr>
        <sz val="11"/>
        <rFont val="Noto Sans CJK SC"/>
        <family val="2"/>
      </rPr>
      <t xml:space="preserve">たデぬ</t>
    </r>
    <r>
      <rPr>
        <sz val="11"/>
        <rFont val="Arial"/>
        <family val="0"/>
        <charset val="1"/>
      </rPr>
      <t xml:space="preserve">&lt;END10&gt;</t>
    </r>
  </si>
  <si>
    <t xml:space="preserve">30B03710</t>
  </si>
  <si>
    <t xml:space="preserve">A0831</t>
  </si>
  <si>
    <t xml:space="preserve">$093EDA</t>
  </si>
  <si>
    <t xml:space="preserve">$92:BEDA</t>
  </si>
  <si>
    <r>
      <rPr>
        <sz val="11"/>
        <rFont val="Noto Sans CJK SC"/>
        <family val="2"/>
      </rPr>
      <t xml:space="preserve">いュ</t>
    </r>
    <r>
      <rPr>
        <sz val="11"/>
        <rFont val="Arial"/>
        <family val="0"/>
        <charset val="1"/>
      </rPr>
      <t xml:space="preserve">&lt;END18&gt;</t>
    </r>
  </si>
  <si>
    <t xml:space="preserve">22A018</t>
  </si>
  <si>
    <t xml:space="preserve">A0832</t>
  </si>
  <si>
    <t xml:space="preserve">$093EDD</t>
  </si>
  <si>
    <t xml:space="preserve">$92:BEDD</t>
  </si>
  <si>
    <t xml:space="preserve">A0833</t>
  </si>
  <si>
    <t xml:space="preserve">$093EDE</t>
  </si>
  <si>
    <t xml:space="preserve">$92:BEDE</t>
  </si>
  <si>
    <t xml:space="preserve">いュて</t>
  </si>
  <si>
    <t xml:space="preserve">22A03300</t>
  </si>
  <si>
    <t xml:space="preserve">A0834</t>
  </si>
  <si>
    <t xml:space="preserve">$093EE2</t>
  </si>
  <si>
    <t xml:space="preserve">$92:BEE2</t>
  </si>
  <si>
    <t xml:space="preserve">くデた</t>
  </si>
  <si>
    <t xml:space="preserve">28B03000</t>
  </si>
  <si>
    <t xml:space="preserve">A0835</t>
  </si>
  <si>
    <t xml:space="preserve">$093EE6</t>
  </si>
  <si>
    <t xml:space="preserve">$92:BEE6</t>
  </si>
  <si>
    <r>
      <rPr>
        <sz val="11"/>
        <rFont val="Noto Sans CJK SC"/>
        <family val="2"/>
      </rPr>
      <t xml:space="preserve">くミ</t>
    </r>
    <r>
      <rPr>
        <sz val="11"/>
        <rFont val="Arial"/>
        <family val="0"/>
        <charset val="1"/>
      </rPr>
      <t xml:space="preserve">&lt;END15&gt;</t>
    </r>
  </si>
  <si>
    <t xml:space="preserve">289015</t>
  </si>
  <si>
    <t xml:space="preserve">A0836</t>
  </si>
  <si>
    <t xml:space="preserve">$093EE9</t>
  </si>
  <si>
    <t xml:space="preserve">$92:BEE9</t>
  </si>
  <si>
    <t xml:space="preserve">A0837</t>
  </si>
  <si>
    <t xml:space="preserve">$093EEA</t>
  </si>
  <si>
    <t xml:space="preserve">$92:BEEA</t>
  </si>
  <si>
    <t xml:space="preserve">A0838</t>
  </si>
  <si>
    <t xml:space="preserve">$093EEB</t>
  </si>
  <si>
    <t xml:space="preserve">$92:BEEB</t>
  </si>
  <si>
    <t xml:space="preserve">デの</t>
  </si>
  <si>
    <t xml:space="preserve">B03900</t>
  </si>
  <si>
    <t xml:space="preserve">A0839</t>
  </si>
  <si>
    <t xml:space="preserve">$093EEE</t>
  </si>
  <si>
    <t xml:space="preserve">$92:BEEE</t>
  </si>
  <si>
    <t xml:space="preserve">A0840</t>
  </si>
  <si>
    <t xml:space="preserve">$093EEF</t>
  </si>
  <si>
    <t xml:space="preserve">$92:BEEF</t>
  </si>
  <si>
    <t xml:space="preserve">・た</t>
  </si>
  <si>
    <t xml:space="preserve">D03000</t>
  </si>
  <si>
    <t xml:space="preserve">A0841</t>
  </si>
  <si>
    <t xml:space="preserve">$093EF2</t>
  </si>
  <si>
    <t xml:space="preserve">$92:BEF2</t>
  </si>
  <si>
    <t xml:space="preserve">A0842</t>
  </si>
  <si>
    <t xml:space="preserve">$093EF3</t>
  </si>
  <si>
    <t xml:space="preserve">$92:BEF3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</si>
  <si>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&lt;END10&gt;</t>
    </r>
  </si>
  <si>
    <t xml:space="preserve">A010</t>
  </si>
  <si>
    <t xml:space="preserve">A0843</t>
  </si>
  <si>
    <t xml:space="preserve">$093EF5</t>
  </si>
  <si>
    <t xml:space="preserve">$92:BEF5</t>
  </si>
  <si>
    <t xml:space="preserve">A0844</t>
  </si>
  <si>
    <t xml:space="preserve">$093EF6</t>
  </si>
  <si>
    <t xml:space="preserve">$92:BEF6</t>
  </si>
  <si>
    <r>
      <rPr>
        <sz val="11"/>
        <rFont val="Arial"/>
        <family val="0"/>
        <charset val="1"/>
      </rPr>
      <t xml:space="preserve">&lt;C0C:A0&gt;</t>
    </r>
    <r>
      <rPr>
        <sz val="11"/>
        <rFont val="Noto Sans CJK SC"/>
        <family val="2"/>
      </rPr>
      <t xml:space="preserve">す</t>
    </r>
    <r>
      <rPr>
        <sz val="11"/>
        <rFont val="Arial"/>
        <family val="0"/>
        <charset val="1"/>
      </rPr>
      <t xml:space="preserve">&lt;END10&gt;</t>
    </r>
  </si>
  <si>
    <t xml:space="preserve">0CA02D10</t>
  </si>
  <si>
    <t xml:space="preserve">A0845</t>
  </si>
  <si>
    <t xml:space="preserve">$093EFA</t>
  </si>
  <si>
    <t xml:space="preserve">$92:BEFA</t>
  </si>
  <si>
    <r>
      <rPr>
        <sz val="11"/>
        <rFont val="Arial"/>
        <family val="0"/>
        <charset val="1"/>
      </rPr>
      <t xml:space="preserve">&lt;C0C:B0&gt;</t>
    </r>
    <r>
      <rPr>
        <sz val="11"/>
        <rFont val="Noto Sans CJK SC"/>
        <family val="2"/>
      </rPr>
      <t xml:space="preserve">う</t>
    </r>
    <r>
      <rPr>
        <sz val="11"/>
        <rFont val="Arial"/>
        <family val="0"/>
        <charset val="1"/>
      </rPr>
      <t xml:space="preserve">&lt;END10&gt;</t>
    </r>
  </si>
  <si>
    <t xml:space="preserve">0CB02310</t>
  </si>
  <si>
    <t xml:space="preserve">A0846</t>
  </si>
  <si>
    <t xml:space="preserve">$093EFE</t>
  </si>
  <si>
    <t xml:space="preserve">$92:BEFE</t>
  </si>
  <si>
    <t xml:space="preserve">&lt;C0C:C0&gt;&lt;END18&gt;</t>
  </si>
  <si>
    <t xml:space="preserve">0CC018</t>
  </si>
  <si>
    <t xml:space="preserve">A0847</t>
  </si>
  <si>
    <t xml:space="preserve">$093F01</t>
  </si>
  <si>
    <t xml:space="preserve">$92:BF01</t>
  </si>
  <si>
    <t xml:space="preserve">A0848</t>
  </si>
  <si>
    <t xml:space="preserve">$093F02</t>
  </si>
  <si>
    <t xml:space="preserve">$92:BF02</t>
  </si>
  <si>
    <t xml:space="preserve">A0849</t>
  </si>
  <si>
    <t xml:space="preserve">$093F03</t>
  </si>
  <si>
    <t xml:space="preserve">$92:BF03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</si>
  <si>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&lt;END15&gt;</t>
    </r>
  </si>
  <si>
    <t xml:space="preserve">C015</t>
  </si>
  <si>
    <t xml:space="preserve">A0850</t>
  </si>
  <si>
    <t xml:space="preserve">$093F05</t>
  </si>
  <si>
    <t xml:space="preserve">$92:BF05</t>
  </si>
  <si>
    <t xml:space="preserve">A0851</t>
  </si>
  <si>
    <t xml:space="preserve">$093F06</t>
  </si>
  <si>
    <t xml:space="preserve">$92:BF06</t>
  </si>
  <si>
    <t xml:space="preserve">A0852</t>
  </si>
  <si>
    <t xml:space="preserve">$093F07</t>
  </si>
  <si>
    <t xml:space="preserve">$92:BF07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</si>
  <si>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&lt;END0E&gt;</t>
    </r>
  </si>
  <si>
    <t xml:space="preserve">C00E</t>
  </si>
  <si>
    <t xml:space="preserve">A0853</t>
  </si>
  <si>
    <t xml:space="preserve">$093F09</t>
  </si>
  <si>
    <t xml:space="preserve">$92:BF09</t>
  </si>
  <si>
    <t xml:space="preserve">A0854</t>
  </si>
  <si>
    <t xml:space="preserve">$093F0A</t>
  </si>
  <si>
    <t xml:space="preserve">$92:BF0A</t>
  </si>
  <si>
    <t xml:space="preserve">A0855</t>
  </si>
  <si>
    <t xml:space="preserve">$093F0B</t>
  </si>
  <si>
    <t xml:space="preserve">$92:BF0B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</si>
  <si>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&lt;C0C:00&gt; </t>
    </r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&lt;END12&gt;</t>
    </r>
  </si>
  <si>
    <t xml:space="preserve">C00C0020B012</t>
  </si>
  <si>
    <t xml:space="preserve">A0856</t>
  </si>
  <si>
    <t xml:space="preserve">$093F11</t>
  </si>
  <si>
    <t xml:space="preserve">$92:BF11</t>
  </si>
  <si>
    <r>
      <rPr>
        <sz val="11"/>
        <rFont val="Noto Sans CJK SC"/>
        <family val="2"/>
      </rPr>
      <t xml:space="preserve">ゲベ</t>
    </r>
    <r>
      <rPr>
        <sz val="11"/>
        <rFont val="Arial"/>
        <family val="0"/>
        <charset val="1"/>
      </rPr>
      <t xml:space="preserve">&lt;PAGE&gt;</t>
    </r>
  </si>
  <si>
    <t xml:space="preserve">A6B50A00</t>
  </si>
  <si>
    <t xml:space="preserve">A0857</t>
  </si>
  <si>
    <t xml:space="preserve">$093F15</t>
  </si>
  <si>
    <t xml:space="preserve">$92:BF15</t>
  </si>
  <si>
    <t xml:space="preserve">A0858</t>
  </si>
  <si>
    <t xml:space="preserve">$093F16</t>
  </si>
  <si>
    <t xml:space="preserve">$92:BF16</t>
  </si>
  <si>
    <r>
      <rPr>
        <sz val="11"/>
        <rFont val="Noto Sans CJK SC"/>
        <family val="2"/>
      </rPr>
      <t xml:space="preserve">しみ</t>
    </r>
    <r>
      <rPr>
        <sz val="11"/>
        <rFont val="Arial"/>
        <family val="0"/>
        <charset val="1"/>
      </rPr>
      <t xml:space="preserve">&lt;C09:5EB5&gt;&lt;SFX:00&gt;</t>
    </r>
  </si>
  <si>
    <t xml:space="preserve">2C40095EB50B0000</t>
  </si>
  <si>
    <t xml:space="preserve">A0859</t>
  </si>
  <si>
    <t xml:space="preserve">$093F1E</t>
  </si>
  <si>
    <t xml:space="preserve">$92:BF1E</t>
  </si>
  <si>
    <t xml:space="preserve">A0860</t>
  </si>
  <si>
    <t xml:space="preserve">$093F1F</t>
  </si>
  <si>
    <t xml:space="preserve">$92:BF1F</t>
  </si>
  <si>
    <t xml:space="preserve">みつりベ</t>
  </si>
  <si>
    <t xml:space="preserve">403248B50D00</t>
  </si>
  <si>
    <t xml:space="preserve">A0861</t>
  </si>
  <si>
    <t xml:space="preserve">$093F25</t>
  </si>
  <si>
    <t xml:space="preserve">$92:BF25</t>
  </si>
  <si>
    <t xml:space="preserve">A0862</t>
  </si>
  <si>
    <t xml:space="preserve">$093F26</t>
  </si>
  <si>
    <t xml:space="preserve">$92:BF26</t>
  </si>
  <si>
    <r>
      <rPr>
        <sz val="11"/>
        <rFont val="Noto Sans CJK SC"/>
        <family val="2"/>
      </rPr>
      <t xml:space="preserve"> デしりベ</t>
    </r>
    <r>
      <rPr>
        <sz val="11"/>
        <rFont val="Arial"/>
        <family val="0"/>
        <charset val="1"/>
      </rPr>
      <t xml:space="preserve">&lt;END0E&gt;</t>
    </r>
  </si>
  <si>
    <t xml:space="preserve">20B02C48B50E</t>
  </si>
  <si>
    <t xml:space="preserve">A0863</t>
  </si>
  <si>
    <t xml:space="preserve">$093F2C</t>
  </si>
  <si>
    <t xml:space="preserve">$92:BF2C</t>
  </si>
  <si>
    <t xml:space="preserve">A0864</t>
  </si>
  <si>
    <t xml:space="preserve">$093F2D</t>
  </si>
  <si>
    <t xml:space="preserve">$92:BF2D</t>
  </si>
  <si>
    <t xml:space="preserve">A0865</t>
  </si>
  <si>
    <t xml:space="preserve">$093F2E</t>
  </si>
  <si>
    <t xml:space="preserve">$92:BF2E</t>
  </si>
  <si>
    <r>
      <rPr>
        <sz val="11"/>
        <rFont val="Noto Sans CJK SC"/>
        <family val="2"/>
      </rPr>
      <t xml:space="preserve">つデ</t>
    </r>
    <r>
      <rPr>
        <sz val="11"/>
        <rFont val="Arial"/>
        <family val="0"/>
        <charset val="1"/>
      </rPr>
      <t xml:space="preserve">&lt;END0F&gt;</t>
    </r>
  </si>
  <si>
    <t xml:space="preserve">32B00F</t>
  </si>
  <si>
    <t xml:space="preserve">A0866</t>
  </si>
  <si>
    <t xml:space="preserve">$093F31</t>
  </si>
  <si>
    <t xml:space="preserve">$92:BF31</t>
  </si>
  <si>
    <r>
      <rPr>
        <sz val="11"/>
        <rFont val="Noto Sans CJK SC"/>
        <family val="2"/>
      </rPr>
      <t xml:space="preserve">りベ</t>
    </r>
    <r>
      <rPr>
        <sz val="11"/>
        <rFont val="Arial"/>
        <family val="0"/>
        <charset val="1"/>
      </rPr>
      <t xml:space="preserve">&lt;END0F&gt;</t>
    </r>
  </si>
  <si>
    <t xml:space="preserve">48B50F</t>
  </si>
  <si>
    <t xml:space="preserve">A0867</t>
  </si>
  <si>
    <t xml:space="preserve">$093F34</t>
  </si>
  <si>
    <t xml:space="preserve">$92:BF34</t>
  </si>
  <si>
    <t xml:space="preserve">A0868</t>
  </si>
  <si>
    <t xml:space="preserve">$093F35</t>
  </si>
  <si>
    <t xml:space="preserve">$92:BF35</t>
  </si>
  <si>
    <t xml:space="preserve">A0869</t>
  </si>
  <si>
    <t xml:space="preserve">$093F36</t>
  </si>
  <si>
    <t xml:space="preserve">$92:BF36</t>
  </si>
  <si>
    <r>
      <rPr>
        <sz val="11"/>
        <rFont val="Noto Sans CJK SC"/>
        <family val="2"/>
      </rPr>
      <t xml:space="preserve">いデいりベ</t>
    </r>
    <r>
      <rPr>
        <sz val="11"/>
        <rFont val="Arial"/>
        <family val="0"/>
        <charset val="1"/>
      </rPr>
      <t xml:space="preserve">&lt;END10&gt;</t>
    </r>
  </si>
  <si>
    <t xml:space="preserve">22B02248B510</t>
  </si>
  <si>
    <t xml:space="preserve">A0870</t>
  </si>
  <si>
    <t xml:space="preserve">$093F3C</t>
  </si>
  <si>
    <t xml:space="preserve">$92:BF3C</t>
  </si>
  <si>
    <t xml:space="preserve">A0871</t>
  </si>
  <si>
    <t xml:space="preserve">$093F3D</t>
  </si>
  <si>
    <t xml:space="preserve">$92:BF3D</t>
  </si>
  <si>
    <t xml:space="preserve">A0872</t>
  </si>
  <si>
    <t xml:space="preserve">$093F3E</t>
  </si>
  <si>
    <t xml:space="preserve">$92:BF3E</t>
  </si>
  <si>
    <r>
      <rPr>
        <sz val="11"/>
        <rFont val="Noto Sans CJK SC"/>
        <family val="2"/>
      </rPr>
      <t xml:space="preserve">にォしりベ</t>
    </r>
    <r>
      <rPr>
        <sz val="11"/>
        <rFont val="Arial"/>
        <family val="0"/>
        <charset val="1"/>
      </rPr>
      <t xml:space="preserve">&lt;END11&gt;</t>
    </r>
  </si>
  <si>
    <t xml:space="preserve">36C02C48B511</t>
  </si>
  <si>
    <t xml:space="preserve">A0873</t>
  </si>
  <si>
    <t xml:space="preserve">$093F44</t>
  </si>
  <si>
    <t xml:space="preserve">$92:BF44</t>
  </si>
  <si>
    <t xml:space="preserve">A0874</t>
  </si>
  <si>
    <t xml:space="preserve">$093F45</t>
  </si>
  <si>
    <t xml:space="preserve">$92:BF45</t>
  </si>
  <si>
    <t xml:space="preserve">A0875</t>
  </si>
  <si>
    <t xml:space="preserve">$093F46</t>
  </si>
  <si>
    <t xml:space="preserve">$92:BF46</t>
  </si>
  <si>
    <r>
      <rPr>
        <sz val="11"/>
        <rFont val="Noto Sans CJK SC"/>
        <family val="2"/>
      </rPr>
      <t xml:space="preserve">とデとりベ</t>
    </r>
    <r>
      <rPr>
        <sz val="11"/>
        <rFont val="Arial"/>
        <family val="0"/>
        <charset val="1"/>
      </rPr>
      <t xml:space="preserve">&lt;END12&gt;</t>
    </r>
  </si>
  <si>
    <t xml:space="preserve">34B03448B512</t>
  </si>
  <si>
    <t xml:space="preserve">A0876</t>
  </si>
  <si>
    <t xml:space="preserve">$093F4C</t>
  </si>
  <si>
    <t xml:space="preserve">$92:BF4C</t>
  </si>
  <si>
    <t xml:space="preserve">A0877</t>
  </si>
  <si>
    <t xml:space="preserve">$093F4D</t>
  </si>
  <si>
    <t xml:space="preserve">$92:BF4D</t>
  </si>
  <si>
    <t xml:space="preserve">A0878</t>
  </si>
  <si>
    <t xml:space="preserve">$093F4E</t>
  </si>
  <si>
    <t xml:space="preserve">$92:BF4E</t>
  </si>
  <si>
    <r>
      <rPr>
        <sz val="11"/>
        <rFont val="Noto Sans CJK SC"/>
        <family val="2"/>
      </rPr>
      <t xml:space="preserve">たデにりベ</t>
    </r>
    <r>
      <rPr>
        <sz val="11"/>
        <rFont val="Arial"/>
        <family val="0"/>
        <charset val="1"/>
      </rPr>
      <t xml:space="preserve">&lt;END13&gt;</t>
    </r>
  </si>
  <si>
    <t xml:space="preserve">30B03648B513</t>
  </si>
  <si>
    <t xml:space="preserve">A0879</t>
  </si>
  <si>
    <t xml:space="preserve">$093F54</t>
  </si>
  <si>
    <t xml:space="preserve">$92:BF54</t>
  </si>
  <si>
    <t xml:space="preserve">A0880</t>
  </si>
  <si>
    <t xml:space="preserve">$093F55</t>
  </si>
  <si>
    <t xml:space="preserve">$92:BF55</t>
  </si>
  <si>
    <t xml:space="preserve">A0881</t>
  </si>
  <si>
    <t xml:space="preserve">$093F56</t>
  </si>
  <si>
    <t xml:space="preserve">$92:BF56</t>
  </si>
  <si>
    <r>
      <rPr>
        <sz val="11"/>
        <rFont val="Noto Sans CJK SC"/>
        <family val="2"/>
      </rPr>
      <t xml:space="preserve">しデねりベ</t>
    </r>
    <r>
      <rPr>
        <sz val="11"/>
        <rFont val="Arial"/>
        <family val="0"/>
        <charset val="1"/>
      </rPr>
      <t xml:space="preserve">&lt;END14&gt;</t>
    </r>
  </si>
  <si>
    <t xml:space="preserve">2CB03848B514</t>
  </si>
  <si>
    <t xml:space="preserve">A0882</t>
  </si>
  <si>
    <t xml:space="preserve">$093F5C</t>
  </si>
  <si>
    <t xml:space="preserve">$92:BF5C</t>
  </si>
  <si>
    <t xml:space="preserve">A0883</t>
  </si>
  <si>
    <t xml:space="preserve">$093F5D</t>
  </si>
  <si>
    <t xml:space="preserve">$92:BF5D</t>
  </si>
  <si>
    <t xml:space="preserve">A0884</t>
  </si>
  <si>
    <t xml:space="preserve">$093F5E</t>
  </si>
  <si>
    <t xml:space="preserve">$92:BF5E</t>
  </si>
  <si>
    <r>
      <rPr>
        <sz val="11"/>
        <rFont val="Noto Sans CJK SC"/>
        <family val="2"/>
      </rPr>
      <t xml:space="preserve">いュつりベ</t>
    </r>
    <r>
      <rPr>
        <sz val="11"/>
        <rFont val="Arial"/>
        <family val="0"/>
        <charset val="1"/>
      </rPr>
      <t xml:space="preserve">&lt;END15&gt;</t>
    </r>
  </si>
  <si>
    <t xml:space="preserve">22A03248B515</t>
  </si>
  <si>
    <t xml:space="preserve">A0885</t>
  </si>
  <si>
    <t xml:space="preserve">$093F64</t>
  </si>
  <si>
    <t xml:space="preserve">$92:BF64</t>
  </si>
  <si>
    <t xml:space="preserve">A0886</t>
  </si>
  <si>
    <t xml:space="preserve">$093F65</t>
  </si>
  <si>
    <t xml:space="preserve">$92:BF65</t>
  </si>
  <si>
    <t xml:space="preserve">A0887</t>
  </si>
  <si>
    <t xml:space="preserve">$093F66</t>
  </si>
  <si>
    <t xml:space="preserve">$92:BF66</t>
  </si>
  <si>
    <r>
      <rPr>
        <sz val="11"/>
        <rFont val="Noto Sans CJK SC"/>
        <family val="2"/>
      </rPr>
      <t xml:space="preserve">いュ</t>
    </r>
    <r>
      <rPr>
        <sz val="11"/>
        <rFont val="Arial"/>
        <family val="0"/>
        <charset val="1"/>
      </rPr>
      <t xml:space="preserve">&lt;END17&gt;</t>
    </r>
  </si>
  <si>
    <t xml:space="preserve">22A017</t>
  </si>
  <si>
    <t xml:space="preserve">A0888</t>
  </si>
  <si>
    <t xml:space="preserve">$093F69</t>
  </si>
  <si>
    <t xml:space="preserve">$92:BF69</t>
  </si>
  <si>
    <r>
      <rPr>
        <sz val="11"/>
        <rFont val="Noto Sans CJK SC"/>
        <family val="2"/>
      </rPr>
      <t xml:space="preserve">りベ</t>
    </r>
    <r>
      <rPr>
        <sz val="11"/>
        <rFont val="Arial"/>
        <family val="0"/>
        <charset val="1"/>
      </rPr>
      <t xml:space="preserve">&lt;END16&gt;</t>
    </r>
  </si>
  <si>
    <t xml:space="preserve">48B516</t>
  </si>
  <si>
    <t xml:space="preserve">A0889</t>
  </si>
  <si>
    <t xml:space="preserve">$093F6C</t>
  </si>
  <si>
    <t xml:space="preserve">$92:BF6C</t>
  </si>
  <si>
    <t xml:space="preserve">A0890</t>
  </si>
  <si>
    <t xml:space="preserve">$093F6D</t>
  </si>
  <si>
    <t xml:space="preserve">$92:BF6D</t>
  </si>
  <si>
    <t xml:space="preserve">A0891</t>
  </si>
  <si>
    <t xml:space="preserve">$093F6E</t>
  </si>
  <si>
    <t xml:space="preserve">$92:BF6E</t>
  </si>
  <si>
    <r>
      <rPr>
        <sz val="11"/>
        <rFont val="Noto Sans CJK SC"/>
        <family val="2"/>
      </rPr>
      <t xml:space="preserve">くミ</t>
    </r>
    <r>
      <rPr>
        <sz val="11"/>
        <rFont val="Arial"/>
        <family val="0"/>
        <charset val="1"/>
      </rPr>
      <t xml:space="preserve">&lt;END14&gt;</t>
    </r>
  </si>
  <si>
    <t xml:space="preserve">289014</t>
  </si>
  <si>
    <t xml:space="preserve">A0892</t>
  </si>
  <si>
    <t xml:space="preserve">$093F71</t>
  </si>
  <si>
    <t xml:space="preserve">$92:BF71</t>
  </si>
  <si>
    <r>
      <rPr>
        <sz val="11"/>
        <rFont val="Noto Sans CJK SC"/>
        <family val="2"/>
      </rPr>
      <t xml:space="preserve">りベ</t>
    </r>
    <r>
      <rPr>
        <sz val="11"/>
        <rFont val="Arial"/>
        <family val="0"/>
        <charset val="1"/>
      </rPr>
      <t xml:space="preserve">&lt;END17&gt;</t>
    </r>
  </si>
  <si>
    <t xml:space="preserve">48B517</t>
  </si>
  <si>
    <t xml:space="preserve">A0893</t>
  </si>
  <si>
    <t xml:space="preserve">$093F74</t>
  </si>
  <si>
    <t xml:space="preserve">$92:BF74</t>
  </si>
  <si>
    <t xml:space="preserve">A0894</t>
  </si>
  <si>
    <t xml:space="preserve">$093F75</t>
  </si>
  <si>
    <t xml:space="preserve">$92:BF75</t>
  </si>
  <si>
    <t xml:space="preserve">A0895</t>
  </si>
  <si>
    <t xml:space="preserve">$093F76</t>
  </si>
  <si>
    <t xml:space="preserve">$92:BF76</t>
  </si>
  <si>
    <r>
      <rPr>
        <sz val="11"/>
        <rFont val="Noto Sans CJK SC"/>
        <family val="2"/>
      </rPr>
      <t xml:space="preserve">くデそりベ</t>
    </r>
    <r>
      <rPr>
        <sz val="11"/>
        <rFont val="Arial"/>
        <family val="0"/>
        <charset val="1"/>
      </rPr>
      <t xml:space="preserve">&lt;END18&gt;</t>
    </r>
  </si>
  <si>
    <t xml:space="preserve">28B02F48B518</t>
  </si>
  <si>
    <t xml:space="preserve">A0896</t>
  </si>
  <si>
    <t xml:space="preserve">$093F7C</t>
  </si>
  <si>
    <t xml:space="preserve">$92:BF7C</t>
  </si>
  <si>
    <t xml:space="preserve">A0897</t>
  </si>
  <si>
    <t xml:space="preserve">$093F7D</t>
  </si>
  <si>
    <t xml:space="preserve">$92:BF7D</t>
  </si>
  <si>
    <t xml:space="preserve">A0898</t>
  </si>
  <si>
    <t xml:space="preserve">$093F7E</t>
  </si>
  <si>
    <t xml:space="preserve">$92:BF7E</t>
  </si>
  <si>
    <t xml:space="preserve">A0899</t>
  </si>
  <si>
    <t xml:space="preserve">$093F7F</t>
  </si>
  <si>
    <t xml:space="preserve">$92:BF7F</t>
  </si>
  <si>
    <r>
      <rPr>
        <sz val="11"/>
        <rFont val="Noto Sans CJK SC"/>
        <family val="2"/>
      </rPr>
      <t xml:space="preserve">・そりベ</t>
    </r>
    <r>
      <rPr>
        <sz val="11"/>
        <rFont val="Arial"/>
        <family val="0"/>
        <charset val="1"/>
      </rPr>
      <t xml:space="preserve">&lt;END19&gt;</t>
    </r>
  </si>
  <si>
    <t xml:space="preserve">D02F48B519</t>
  </si>
  <si>
    <t xml:space="preserve">A0900</t>
  </si>
  <si>
    <t xml:space="preserve">$093F84</t>
  </si>
  <si>
    <t xml:space="preserve">$92:BF84</t>
  </si>
  <si>
    <t xml:space="preserve">A0901</t>
  </si>
  <si>
    <t xml:space="preserve">$093F85</t>
  </si>
  <si>
    <t xml:space="preserve">$92:BF85</t>
  </si>
  <si>
    <t xml:space="preserve">A0902</t>
  </si>
  <si>
    <t xml:space="preserve">$093F86</t>
  </si>
  <si>
    <t xml:space="preserve">$92:BF86</t>
  </si>
  <si>
    <t xml:space="preserve">A0903</t>
  </si>
  <si>
    <t xml:space="preserve">$093F87</t>
  </si>
  <si>
    <t xml:space="preserve">$92:BF87</t>
  </si>
  <si>
    <r>
      <rPr>
        <sz val="11"/>
        <rFont val="Noto Sans CJK SC"/>
        <family val="2"/>
      </rPr>
      <t xml:space="preserve">デねりベ</t>
    </r>
    <r>
      <rPr>
        <sz val="11"/>
        <rFont val="Arial"/>
        <family val="0"/>
        <charset val="1"/>
      </rPr>
      <t xml:space="preserve">&lt;END1A&gt;</t>
    </r>
  </si>
  <si>
    <t xml:space="preserve">B03848B51A</t>
  </si>
  <si>
    <t xml:space="preserve">A0904</t>
  </si>
  <si>
    <t xml:space="preserve">$093F8C</t>
  </si>
  <si>
    <t xml:space="preserve">$92:BF8C</t>
  </si>
  <si>
    <t xml:space="preserve">A0905</t>
  </si>
  <si>
    <t xml:space="preserve">$093F8D</t>
  </si>
  <si>
    <t xml:space="preserve">$92:BF8D</t>
  </si>
  <si>
    <t xml:space="preserve">A0906</t>
  </si>
  <si>
    <t xml:space="preserve">$093F8E</t>
  </si>
  <si>
    <t xml:space="preserve">$92:BF8E</t>
  </si>
  <si>
    <r>
      <rPr>
        <sz val="11"/>
        <rFont val="Arial"/>
        <family val="0"/>
        <charset val="1"/>
      </rPr>
      <t xml:space="preserve">&lt;C0C:A0&gt;</t>
    </r>
    <r>
      <rPr>
        <sz val="11"/>
        <rFont val="Noto Sans CJK SC"/>
        <family val="2"/>
      </rPr>
      <t xml:space="preserve">しりベ</t>
    </r>
    <r>
      <rPr>
        <sz val="11"/>
        <rFont val="Arial"/>
        <family val="0"/>
        <charset val="1"/>
      </rPr>
      <t xml:space="preserve">&lt;END1B&gt;</t>
    </r>
  </si>
  <si>
    <t xml:space="preserve">0CA02C48B51B</t>
  </si>
  <si>
    <t xml:space="preserve">A0907</t>
  </si>
  <si>
    <t xml:space="preserve">$093F94</t>
  </si>
  <si>
    <t xml:space="preserve">$92:BF94</t>
  </si>
  <si>
    <t xml:space="preserve">A0908</t>
  </si>
  <si>
    <t xml:space="preserve">$093F95</t>
  </si>
  <si>
    <t xml:space="preserve">$92:BF95</t>
  </si>
  <si>
    <t xml:space="preserve">A0909</t>
  </si>
  <si>
    <t xml:space="preserve">$093F96</t>
  </si>
  <si>
    <t xml:space="preserve">$92:BF96</t>
  </si>
  <si>
    <t xml:space="preserve">A0910</t>
  </si>
  <si>
    <t xml:space="preserve">$093F97</t>
  </si>
  <si>
    <t xml:space="preserve">$92:BF97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</si>
  <si>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&lt;END0F&gt;</t>
    </r>
  </si>
  <si>
    <t xml:space="preserve">A00F</t>
  </si>
  <si>
    <t xml:space="preserve">A0911</t>
  </si>
  <si>
    <t xml:space="preserve">$093F99</t>
  </si>
  <si>
    <t xml:space="preserve">$92:BF99</t>
  </si>
  <si>
    <r>
      <rPr>
        <sz val="11"/>
        <rFont val="Noto Sans CJK SC"/>
        <family val="2"/>
      </rPr>
      <t xml:space="preserve">りベ</t>
    </r>
    <r>
      <rPr>
        <sz val="11"/>
        <rFont val="Arial"/>
        <family val="0"/>
        <charset val="1"/>
      </rPr>
      <t xml:space="preserve">&lt;END1C&gt;</t>
    </r>
  </si>
  <si>
    <t xml:space="preserve">48B51C</t>
  </si>
  <si>
    <t xml:space="preserve">A0912</t>
  </si>
  <si>
    <t xml:space="preserve">$093F9C</t>
  </si>
  <si>
    <t xml:space="preserve">$92:BF9C</t>
  </si>
  <si>
    <t xml:space="preserve">A0913</t>
  </si>
  <si>
    <t xml:space="preserve">$093F9D</t>
  </si>
  <si>
    <t xml:space="preserve">$92:BF9D</t>
  </si>
  <si>
    <t xml:space="preserve">A0914</t>
  </si>
  <si>
    <t xml:space="preserve">$093F9E</t>
  </si>
  <si>
    <t xml:space="preserve">$92:BF9E</t>
  </si>
  <si>
    <t xml:space="preserve">&lt;C0C:C0&gt;&lt;END17&gt;</t>
  </si>
  <si>
    <t xml:space="preserve">0CC017</t>
  </si>
  <si>
    <t xml:space="preserve">A0915</t>
  </si>
  <si>
    <t xml:space="preserve">$093FA1</t>
  </si>
  <si>
    <t xml:space="preserve">$92:BFA1</t>
  </si>
  <si>
    <r>
      <rPr>
        <sz val="11"/>
        <rFont val="Noto Sans CJK SC"/>
        <family val="2"/>
      </rPr>
      <t xml:space="preserve">りベ</t>
    </r>
    <r>
      <rPr>
        <sz val="11"/>
        <rFont val="Arial"/>
        <family val="0"/>
        <charset val="1"/>
      </rPr>
      <t xml:space="preserve">&lt;END1D&gt;</t>
    </r>
  </si>
  <si>
    <t xml:space="preserve">48B51D</t>
  </si>
  <si>
    <t xml:space="preserve">A0916</t>
  </si>
  <si>
    <t xml:space="preserve">$093FA4</t>
  </si>
  <si>
    <t xml:space="preserve">$92:BFA4</t>
  </si>
  <si>
    <t xml:space="preserve">A0917</t>
  </si>
  <si>
    <t xml:space="preserve">$093FA5</t>
  </si>
  <si>
    <t xml:space="preserve">$92:BFA5</t>
  </si>
  <si>
    <t xml:space="preserve">A0918</t>
  </si>
  <si>
    <t xml:space="preserve">$093FA6</t>
  </si>
  <si>
    <t xml:space="preserve">$92:BFA6</t>
  </si>
  <si>
    <r>
      <rPr>
        <sz val="11"/>
        <rFont val="Arial"/>
        <family val="0"/>
        <charset val="1"/>
      </rPr>
      <t xml:space="preserve">&lt;C0C:B0&gt;</t>
    </r>
    <r>
      <rPr>
        <sz val="11"/>
        <rFont val="Noto Sans CJK SC"/>
        <family val="2"/>
      </rPr>
      <t xml:space="preserve">いりベ人</t>
    </r>
  </si>
  <si>
    <t xml:space="preserve">0CB02248B51E0000</t>
  </si>
  <si>
    <t xml:space="preserve">A0919</t>
  </si>
  <si>
    <t xml:space="preserve">$093FAE</t>
  </si>
  <si>
    <t xml:space="preserve">$92:BFAE</t>
  </si>
  <si>
    <t xml:space="preserve">A0920</t>
  </si>
  <si>
    <t xml:space="preserve">$093FAF</t>
  </si>
  <si>
    <t xml:space="preserve">$92:BFAF</t>
  </si>
  <si>
    <r>
      <rPr>
        <sz val="11"/>
        <rFont val="Noto Sans CJK SC"/>
        <family val="2"/>
      </rPr>
      <t xml:space="preserve">ォ
りベ</t>
    </r>
    <r>
      <rPr>
        <sz val="11"/>
        <rFont val="Arial"/>
        <family val="0"/>
        <charset val="1"/>
      </rPr>
      <t xml:space="preserve">&lt;S00&gt;</t>
    </r>
  </si>
  <si>
    <t xml:space="preserve">C00D48B51F0000</t>
  </si>
  <si>
    <t xml:space="preserve">A0921</t>
  </si>
  <si>
    <t xml:space="preserve">$093FB6</t>
  </si>
  <si>
    <t xml:space="preserve">$92:BFB6</t>
  </si>
  <si>
    <t xml:space="preserve">A0922</t>
  </si>
  <si>
    <t xml:space="preserve">$093FB7</t>
  </si>
  <si>
    <t xml:space="preserve">$92:BFB7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</si>
  <si>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&lt;END14&gt;</t>
    </r>
  </si>
  <si>
    <t xml:space="preserve">C014</t>
  </si>
  <si>
    <t xml:space="preserve">A0923</t>
  </si>
  <si>
    <t xml:space="preserve">$093FB9</t>
  </si>
  <si>
    <t xml:space="preserve">$92:BFB9</t>
  </si>
  <si>
    <t xml:space="preserve">りベ </t>
  </si>
  <si>
    <t xml:space="preserve">48B52000</t>
  </si>
  <si>
    <t xml:space="preserve">A0924</t>
  </si>
  <si>
    <t xml:space="preserve">$093FBD</t>
  </si>
  <si>
    <t xml:space="preserve">$92:BFBD</t>
  </si>
  <si>
    <t xml:space="preserve">A0925</t>
  </si>
  <si>
    <t xml:space="preserve">$093FBE</t>
  </si>
  <si>
    <t xml:space="preserve">$92:BFBE</t>
  </si>
  <si>
    <r>
      <rPr>
        <sz val="11"/>
        <rFont val="Noto Sans CJK SC"/>
        <family val="2"/>
      </rPr>
      <t xml:space="preserve"> デ</t>
    </r>
    <r>
      <rPr>
        <sz val="11"/>
        <rFont val="Arial"/>
        <family val="0"/>
        <charset val="1"/>
      </rPr>
      <t xml:space="preserve">&lt;END11&gt;</t>
    </r>
  </si>
  <si>
    <t xml:space="preserve">20B011</t>
  </si>
  <si>
    <t xml:space="preserve">A0926</t>
  </si>
  <si>
    <t xml:space="preserve">$093FC1</t>
  </si>
  <si>
    <t xml:space="preserve">$92:BFC1</t>
  </si>
  <si>
    <t xml:space="preserve">りベあ</t>
  </si>
  <si>
    <t xml:space="preserve">48B52100</t>
  </si>
  <si>
    <t xml:space="preserve">A0927</t>
  </si>
  <si>
    <t xml:space="preserve">$093FC5</t>
  </si>
  <si>
    <t xml:space="preserve">$92:BFC5</t>
  </si>
  <si>
    <t xml:space="preserve">A0928</t>
  </si>
  <si>
    <t xml:space="preserve">$093FC6</t>
  </si>
  <si>
    <t xml:space="preserve">$92:BFC6</t>
  </si>
  <si>
    <t xml:space="preserve">A0929</t>
  </si>
  <si>
    <t xml:space="preserve">$093FC7</t>
  </si>
  <si>
    <t xml:space="preserve">$92:BFC7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</si>
  <si>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&lt;SFX:7E&gt;</t>
    </r>
    <r>
      <rPr>
        <sz val="11"/>
        <rFont val="Noto Sans CJK SC"/>
        <family val="2"/>
      </rPr>
      <t xml:space="preserve">パモうで</t>
    </r>
    <r>
      <rPr>
        <sz val="11"/>
        <rFont val="Arial"/>
        <family val="0"/>
        <charset val="1"/>
      </rPr>
      <t xml:space="preserve">&lt;END0E&gt;</t>
    </r>
  </si>
  <si>
    <t xml:space="preserve">C00B7EB79323600E</t>
  </si>
  <si>
    <t xml:space="preserve">A0930</t>
  </si>
  <si>
    <t xml:space="preserve">$093FCF</t>
  </si>
  <si>
    <t xml:space="preserve">$92:BFCF</t>
  </si>
  <si>
    <r>
      <rPr>
        <sz val="11"/>
        <rFont val="Noto Sans CJK SC"/>
        <family val="2"/>
      </rPr>
      <t xml:space="preserve">・あセパ</t>
    </r>
    <r>
      <rPr>
        <sz val="11"/>
        <rFont val="Arial"/>
        <family val="0"/>
        <charset val="1"/>
      </rPr>
      <t xml:space="preserve">&lt;EF7&gt;</t>
    </r>
    <r>
      <rPr>
        <sz val="11"/>
        <rFont val="Noto Sans CJK SC"/>
        <family val="2"/>
      </rPr>
      <t xml:space="preserve">く</t>
    </r>
  </si>
  <si>
    <t xml:space="preserve">D0217EB7F72800</t>
  </si>
  <si>
    <t xml:space="preserve">A0931</t>
  </si>
  <si>
    <t xml:space="preserve">$093FD6</t>
  </si>
  <si>
    <t xml:space="preserve">$92:BFD6</t>
  </si>
  <si>
    <t xml:space="preserve">あタそ</t>
  </si>
  <si>
    <t xml:space="preserve">21802F00</t>
  </si>
  <si>
    <t xml:space="preserve">A0932</t>
  </si>
  <si>
    <t xml:space="preserve">$093FDA</t>
  </si>
  <si>
    <t xml:space="preserve">$92:BFDA</t>
  </si>
  <si>
    <t xml:space="preserve">A0933</t>
  </si>
  <si>
    <t xml:space="preserve">$093FDB</t>
  </si>
  <si>
    <t xml:space="preserve">$92:BFDB</t>
  </si>
  <si>
    <r>
      <rPr>
        <sz val="11"/>
        <rFont val="Noto Sans CJK SC"/>
        <family val="2"/>
      </rPr>
      <t xml:space="preserve">ロ</t>
    </r>
    <r>
      <rPr>
        <sz val="11"/>
        <rFont val="Arial"/>
        <family val="0"/>
        <charset val="1"/>
      </rPr>
      <t xml:space="preserve">&lt;C06:F0&gt;&lt;END0F&gt;</t>
    </r>
  </si>
  <si>
    <t xml:space="preserve">9E06F00F</t>
  </si>
  <si>
    <t xml:space="preserve">A0934</t>
  </si>
  <si>
    <t xml:space="preserve">$093FDF</t>
  </si>
  <si>
    <t xml:space="preserve">$92:BFDF</t>
  </si>
  <si>
    <r>
      <rPr>
        <sz val="11"/>
        <rFont val="Noto Sans CJK SC"/>
        <family val="2"/>
      </rPr>
      <t xml:space="preserve">みてゲベ</t>
    </r>
    <r>
      <rPr>
        <sz val="11"/>
        <rFont val="Arial"/>
        <family val="0"/>
        <charset val="1"/>
      </rPr>
      <t xml:space="preserve">&lt;C0C:00&gt;&lt;EF0&gt;&lt;END0F&gt;</t>
    </r>
  </si>
  <si>
    <t xml:space="preserve">4033A6B50C00F00F</t>
  </si>
  <si>
    <t xml:space="preserve">A0935</t>
  </si>
  <si>
    <t xml:space="preserve">$093FE7</t>
  </si>
  <si>
    <t xml:space="preserve">$92:BFE7</t>
  </si>
  <si>
    <t xml:space="preserve">みつぢボ</t>
  </si>
  <si>
    <t xml:space="preserve">40325EB600</t>
  </si>
  <si>
    <t xml:space="preserve">A0936</t>
  </si>
  <si>
    <t xml:space="preserve">$093FEC</t>
  </si>
  <si>
    <t xml:space="preserve">$92:BFEC</t>
  </si>
  <si>
    <t xml:space="preserve">A0937</t>
  </si>
  <si>
    <t xml:space="preserve">$093FED</t>
  </si>
  <si>
    <t xml:space="preserve">$92:BFED</t>
  </si>
  <si>
    <r>
      <rPr>
        <sz val="11"/>
        <rFont val="Noto Sans CJK SC"/>
        <family val="2"/>
      </rPr>
      <t xml:space="preserve">」うォいセパユそゅ</t>
    </r>
    <r>
      <rPr>
        <sz val="11"/>
        <rFont val="Arial"/>
        <family val="0"/>
        <charset val="1"/>
      </rPr>
      <t xml:space="preserve">&lt;END14&gt;</t>
    </r>
  </si>
  <si>
    <t xml:space="preserve">E023C0227EB7952F5014</t>
  </si>
  <si>
    <t xml:space="preserve">A0938</t>
  </si>
  <si>
    <t xml:space="preserve">$093FF7</t>
  </si>
  <si>
    <t xml:space="preserve">$92:BFF7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</si>
  <si>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&lt;END13&gt;</t>
    </r>
  </si>
  <si>
    <t xml:space="preserve">D013</t>
  </si>
  <si>
    <t xml:space="preserve">A0939</t>
  </si>
  <si>
    <t xml:space="preserve">$093FF9</t>
  </si>
  <si>
    <t xml:space="preserve">$92:BFF9</t>
  </si>
  <si>
    <r>
      <rPr>
        <sz val="11"/>
        <rFont val="Noto Sans CJK SC"/>
        <family val="2"/>
      </rPr>
      <t xml:space="preserve">セパヨそ しュ</t>
    </r>
    <r>
      <rPr>
        <sz val="11"/>
        <rFont val="Arial"/>
        <family val="0"/>
        <charset val="1"/>
      </rPr>
      <t xml:space="preserve">&lt;SFX:7E&gt;</t>
    </r>
    <r>
      <rPr>
        <sz val="11"/>
        <rFont val="Noto Sans CJK SC"/>
        <family val="2"/>
      </rPr>
      <t xml:space="preserve">パワつ</t>
    </r>
  </si>
  <si>
    <t xml:space="preserve">7EB7962F202CA00B7EB7973200</t>
  </si>
  <si>
    <t xml:space="preserve">A0940</t>
  </si>
  <si>
    <t xml:space="preserve">$094006</t>
  </si>
  <si>
    <t xml:space="preserve">$92:C006</t>
  </si>
  <si>
    <t xml:space="preserve">たミせ</t>
  </si>
  <si>
    <t xml:space="preserve">30902E00</t>
  </si>
  <si>
    <t xml:space="preserve">A0941</t>
  </si>
  <si>
    <t xml:space="preserve">$09400A</t>
  </si>
  <si>
    <t xml:space="preserve">$92:C00A</t>
  </si>
  <si>
    <t xml:space="preserve">A0942</t>
  </si>
  <si>
    <t xml:space="preserve">$09400B</t>
  </si>
  <si>
    <t xml:space="preserve">$92:C00B</t>
  </si>
  <si>
    <t xml:space="preserve">&lt;PAGE&gt;&lt;C07:00168038&gt;</t>
  </si>
  <si>
    <t xml:space="preserve">0A070016803800</t>
  </si>
  <si>
    <t xml:space="preserve">A0943</t>
  </si>
  <si>
    <t xml:space="preserve">$094012</t>
  </si>
  <si>
    <t xml:space="preserve">$92:C012</t>
  </si>
  <si>
    <t xml:space="preserve">A0944</t>
  </si>
  <si>
    <t xml:space="preserve">$094013</t>
  </si>
  <si>
    <t xml:space="preserve">$92:C013</t>
  </si>
  <si>
    <t xml:space="preserve">タは</t>
  </si>
  <si>
    <t xml:space="preserve">803A00</t>
  </si>
  <si>
    <t xml:space="preserve">A0945</t>
  </si>
  <si>
    <t xml:space="preserve">$094016</t>
  </si>
  <si>
    <t xml:space="preserve">$92:C016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</si>
  <si>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タに</t>
    </r>
  </si>
  <si>
    <t xml:space="preserve">0A803600</t>
  </si>
  <si>
    <t xml:space="preserve">A0946</t>
  </si>
  <si>
    <t xml:space="preserve">$09401A</t>
  </si>
  <si>
    <t xml:space="preserve">$92:C01A</t>
  </si>
  <si>
    <r>
      <rPr>
        <sz val="11"/>
        <rFont val="Arial"/>
        <family val="0"/>
        <charset val="1"/>
      </rPr>
      <t xml:space="preserve">&lt;C06:80&gt;</t>
    </r>
    <r>
      <rPr>
        <sz val="11"/>
        <rFont val="Noto Sans CJK SC"/>
        <family val="2"/>
      </rPr>
      <t xml:space="preserve">そ</t>
    </r>
  </si>
  <si>
    <t xml:space="preserve">06802F00</t>
  </si>
  <si>
    <t xml:space="preserve">A0947</t>
  </si>
  <si>
    <t xml:space="preserve">$09401E</t>
  </si>
  <si>
    <t xml:space="preserve">$92:C01E</t>
  </si>
  <si>
    <t xml:space="preserve">&lt;NOP&gt;</t>
  </si>
  <si>
    <t xml:space="preserve">0100</t>
  </si>
  <si>
    <t xml:space="preserve">A0948</t>
  </si>
  <si>
    <t xml:space="preserve">$094020</t>
  </si>
  <si>
    <t xml:space="preserve">$92:C020</t>
  </si>
  <si>
    <t xml:space="preserve">A0949</t>
  </si>
  <si>
    <t xml:space="preserve">$094021</t>
  </si>
  <si>
    <t xml:space="preserve">$92:C021</t>
  </si>
  <si>
    <t xml:space="preserve">A0950</t>
  </si>
  <si>
    <t xml:space="preserve">$094022</t>
  </si>
  <si>
    <t xml:space="preserve">$92:C022</t>
  </si>
  <si>
    <t xml:space="preserve">ま</t>
  </si>
  <si>
    <t xml:space="preserve">3F00</t>
  </si>
  <si>
    <t xml:space="preserve">A0951</t>
  </si>
  <si>
    <t xml:space="preserve">$094024</t>
  </si>
  <si>
    <t xml:space="preserve">$92:C024</t>
  </si>
  <si>
    <t xml:space="preserve">A0952</t>
  </si>
  <si>
    <t xml:space="preserve">$094026</t>
  </si>
  <si>
    <t xml:space="preserve">$92:C026</t>
  </si>
  <si>
    <t xml:space="preserve">&lt;END0F&gt;</t>
  </si>
  <si>
    <t xml:space="preserve">0F</t>
  </si>
  <si>
    <t xml:space="preserve">A0953</t>
  </si>
  <si>
    <t xml:space="preserve">$094027</t>
  </si>
  <si>
    <t xml:space="preserve">$92:C027</t>
  </si>
  <si>
    <t xml:space="preserve">A0954</t>
  </si>
  <si>
    <t xml:space="preserve">$094028</t>
  </si>
  <si>
    <t xml:space="preserve">$92:C028</t>
  </si>
  <si>
    <t xml:space="preserve">そ</t>
  </si>
  <si>
    <t xml:space="preserve">2F00</t>
  </si>
  <si>
    <t xml:space="preserve">A0955</t>
  </si>
  <si>
    <t xml:space="preserve">$09402A</t>
  </si>
  <si>
    <t xml:space="preserve">$92:C02A</t>
  </si>
  <si>
    <t xml:space="preserve">いタて</t>
  </si>
  <si>
    <t xml:space="preserve">22803300</t>
  </si>
  <si>
    <t xml:space="preserve">A0956</t>
  </si>
  <si>
    <t xml:space="preserve">$09402E</t>
  </si>
  <si>
    <t xml:space="preserve">$92:C02E</t>
  </si>
  <si>
    <t xml:space="preserve">A0957</t>
  </si>
  <si>
    <t xml:space="preserve">$09402F</t>
  </si>
  <si>
    <t xml:space="preserve">$92:C02F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</si>
  <si>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&lt;END14&gt;</t>
    </r>
  </si>
  <si>
    <t xml:space="preserve">8014</t>
  </si>
  <si>
    <t xml:space="preserve">A0958</t>
  </si>
  <si>
    <t xml:space="preserve">$094031</t>
  </si>
  <si>
    <t xml:space="preserve">$92:C031</t>
  </si>
  <si>
    <t xml:space="preserve">A0959</t>
  </si>
  <si>
    <t xml:space="preserve">$094032</t>
  </si>
  <si>
    <t xml:space="preserve">$92:C032</t>
  </si>
  <si>
    <r>
      <rPr>
        <sz val="11"/>
        <rFont val="Noto Sans CJK SC"/>
        <family val="2"/>
      </rPr>
      <t xml:space="preserve">えタ</t>
    </r>
    <r>
      <rPr>
        <sz val="11"/>
        <rFont val="Arial"/>
        <family val="0"/>
        <charset val="1"/>
      </rPr>
      <t xml:space="preserve">&lt;END1B&gt;</t>
    </r>
  </si>
  <si>
    <t xml:space="preserve">24801B</t>
  </si>
  <si>
    <t xml:space="preserve">A0960</t>
  </si>
  <si>
    <t xml:space="preserve">$094035</t>
  </si>
  <si>
    <t xml:space="preserve">$92:C035</t>
  </si>
  <si>
    <t xml:space="preserve">A0961</t>
  </si>
  <si>
    <t xml:space="preserve">$094036</t>
  </si>
  <si>
    <t xml:space="preserve">$92:C036</t>
  </si>
  <si>
    <r>
      <rPr>
        <sz val="11"/>
        <rFont val="Noto Sans CJK SC"/>
        <family val="2"/>
      </rPr>
      <t xml:space="preserve"> タ</t>
    </r>
    <r>
      <rPr>
        <sz val="11"/>
        <rFont val="Arial"/>
        <family val="0"/>
        <charset val="1"/>
      </rPr>
      <t xml:space="preserve">&lt;S00&gt;</t>
    </r>
    <r>
      <rPr>
        <sz val="11"/>
        <rFont val="Noto Sans CJK SC"/>
        <family val="2"/>
      </rPr>
      <t xml:space="preserve">たタ</t>
    </r>
    <r>
      <rPr>
        <sz val="11"/>
        <rFont val="Arial"/>
        <family val="0"/>
        <charset val="1"/>
      </rPr>
      <t xml:space="preserve">&lt;END0F&gt;</t>
    </r>
  </si>
  <si>
    <t xml:space="preserve">20801F0030800F</t>
  </si>
  <si>
    <t xml:space="preserve">A0962</t>
  </si>
  <si>
    <t xml:space="preserve">$09403D</t>
  </si>
  <si>
    <t xml:space="preserve">$92:C03D</t>
  </si>
  <si>
    <t xml:space="preserve">A0963</t>
  </si>
  <si>
    <t xml:space="preserve">$09403E</t>
  </si>
  <si>
    <t xml:space="preserve">$92:C03E</t>
  </si>
  <si>
    <t xml:space="preserve">A0964</t>
  </si>
  <si>
    <t xml:space="preserve">$09403F</t>
  </si>
  <si>
    <t xml:space="preserve">$92:C03F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</si>
  <si>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&lt;END0F&gt;</t>
    </r>
  </si>
  <si>
    <t xml:space="preserve">800F</t>
  </si>
  <si>
    <t xml:space="preserve">A0965</t>
  </si>
  <si>
    <t xml:space="preserve">$094041</t>
  </si>
  <si>
    <t xml:space="preserve">$92:C041</t>
  </si>
  <si>
    <t xml:space="preserve">A0966</t>
  </si>
  <si>
    <t xml:space="preserve">$094042</t>
  </si>
  <si>
    <t xml:space="preserve">$92:C042</t>
  </si>
  <si>
    <t xml:space="preserve">いタか</t>
  </si>
  <si>
    <t xml:space="preserve">22802600</t>
  </si>
  <si>
    <t xml:space="preserve">A0967</t>
  </si>
  <si>
    <t xml:space="preserve">$094046</t>
  </si>
  <si>
    <t xml:space="preserve">$92:C046</t>
  </si>
  <si>
    <t xml:space="preserve">A0968</t>
  </si>
  <si>
    <t xml:space="preserve">$094047</t>
  </si>
  <si>
    <t xml:space="preserve">$92:C047</t>
  </si>
  <si>
    <t xml:space="preserve">タて</t>
  </si>
  <si>
    <t xml:space="preserve">803300</t>
  </si>
  <si>
    <t xml:space="preserve">A0969</t>
  </si>
  <si>
    <t xml:space="preserve">$09404A</t>
  </si>
  <si>
    <t xml:space="preserve">$92:C04A</t>
  </si>
  <si>
    <t xml:space="preserve"> タまぢベし</t>
  </si>
  <si>
    <t xml:space="preserve">20803F5EB52C00</t>
  </si>
  <si>
    <t xml:space="preserve">A0970</t>
  </si>
  <si>
    <t xml:space="preserve">$094051</t>
  </si>
  <si>
    <t xml:space="preserve">$92:C051</t>
  </si>
  <si>
    <t xml:space="preserve">A0971</t>
  </si>
  <si>
    <t xml:space="preserve">$094052</t>
  </si>
  <si>
    <t xml:space="preserve">$92:C052</t>
  </si>
  <si>
    <t xml:space="preserve">A0972</t>
  </si>
  <si>
    <t xml:space="preserve">$094053</t>
  </si>
  <si>
    <t xml:space="preserve">$92:C053</t>
  </si>
  <si>
    <t xml:space="preserve">みぬぢベす</t>
  </si>
  <si>
    <t xml:space="preserve">40375EB52D00</t>
  </si>
  <si>
    <t xml:space="preserve">A0973</t>
  </si>
  <si>
    <t xml:space="preserve">$094059</t>
  </si>
  <si>
    <t xml:space="preserve">$92:C059</t>
  </si>
  <si>
    <t xml:space="preserve">A0974</t>
  </si>
  <si>
    <t xml:space="preserve">$09405A</t>
  </si>
  <si>
    <t xml:space="preserve">$92:C05A</t>
  </si>
  <si>
    <t xml:space="preserve">A0975</t>
  </si>
  <si>
    <t xml:space="preserve">$09405B</t>
  </si>
  <si>
    <t xml:space="preserve">$92:C05B</t>
  </si>
  <si>
    <t xml:space="preserve">みのぢベせ</t>
  </si>
  <si>
    <t xml:space="preserve">40395EB52E00</t>
  </si>
  <si>
    <t xml:space="preserve">A0976</t>
  </si>
  <si>
    <t xml:space="preserve">$094061</t>
  </si>
  <si>
    <t xml:space="preserve">$92:C061</t>
  </si>
  <si>
    <t xml:space="preserve">A0977</t>
  </si>
  <si>
    <t xml:space="preserve">$094062</t>
  </si>
  <si>
    <t xml:space="preserve">$92:C062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</si>
  <si>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みなぢベ─</t>
    </r>
  </si>
  <si>
    <t xml:space="preserve">0A40355EB5D200</t>
  </si>
  <si>
    <t xml:space="preserve">A0978</t>
  </si>
  <si>
    <t xml:space="preserve">$094069</t>
  </si>
  <si>
    <t xml:space="preserve">$92:C069</t>
  </si>
  <si>
    <t xml:space="preserve">A0979</t>
  </si>
  <si>
    <t xml:space="preserve">$09406A</t>
  </si>
  <si>
    <t xml:space="preserve">$92:C06A</t>
  </si>
  <si>
    <r>
      <rPr>
        <sz val="11"/>
        <rFont val="Arial"/>
        <family val="0"/>
        <charset val="1"/>
      </rPr>
      <t xml:space="preserve">&lt;C06:40&gt;</t>
    </r>
    <r>
      <rPr>
        <sz val="11"/>
        <rFont val="Noto Sans CJK SC"/>
        <family val="2"/>
      </rPr>
      <t xml:space="preserve">せぢベー</t>
    </r>
  </si>
  <si>
    <t xml:space="preserve">06402E5EB5D300</t>
  </si>
  <si>
    <t xml:space="preserve">A0980</t>
  </si>
  <si>
    <t xml:space="preserve">$094071</t>
  </si>
  <si>
    <t xml:space="preserve">$92:C071</t>
  </si>
  <si>
    <t xml:space="preserve">A0981</t>
  </si>
  <si>
    <t xml:space="preserve">$094072</t>
  </si>
  <si>
    <t xml:space="preserve">$92:C072</t>
  </si>
  <si>
    <t xml:space="preserve">いみつぢベ </t>
  </si>
  <si>
    <t xml:space="preserve">2240325EB5D400</t>
  </si>
  <si>
    <t xml:space="preserve">A0982</t>
  </si>
  <si>
    <t xml:space="preserve">$094079</t>
  </si>
  <si>
    <t xml:space="preserve">$92:C079</t>
  </si>
  <si>
    <t xml:space="preserve">A0983</t>
  </si>
  <si>
    <t xml:space="preserve">$09407A</t>
  </si>
  <si>
    <t xml:space="preserve">$92:C07A</t>
  </si>
  <si>
    <t xml:space="preserve">A0984</t>
  </si>
  <si>
    <t xml:space="preserve">$09407B</t>
  </si>
  <si>
    <t xml:space="preserve">$92:C07B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</si>
  <si>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&lt;END13&gt;</t>
    </r>
  </si>
  <si>
    <t xml:space="preserve">4013</t>
  </si>
  <si>
    <t xml:space="preserve">A0985</t>
  </si>
  <si>
    <t xml:space="preserve">$09407D</t>
  </si>
  <si>
    <t xml:space="preserve">$92:C07D</t>
  </si>
  <si>
    <t xml:space="preserve">ぢベ、</t>
  </si>
  <si>
    <t xml:space="preserve">5EB5D500</t>
  </si>
  <si>
    <t xml:space="preserve">A0986</t>
  </si>
  <si>
    <t xml:space="preserve">$094081</t>
  </si>
  <si>
    <t xml:space="preserve">$92:C081</t>
  </si>
  <si>
    <t xml:space="preserve">A0987</t>
  </si>
  <si>
    <t xml:space="preserve">$094082</t>
  </si>
  <si>
    <t xml:space="preserve">$92:C082</t>
  </si>
  <si>
    <r>
      <rPr>
        <sz val="11"/>
        <rFont val="Noto Sans CJK SC"/>
        <family val="2"/>
      </rPr>
      <t xml:space="preserve">えみ</t>
    </r>
    <r>
      <rPr>
        <sz val="11"/>
        <rFont val="Arial"/>
        <family val="0"/>
        <charset val="1"/>
      </rPr>
      <t xml:space="preserve">&lt;END1A&gt;</t>
    </r>
  </si>
  <si>
    <t xml:space="preserve">24401A</t>
  </si>
  <si>
    <t xml:space="preserve">A0988</t>
  </si>
  <si>
    <t xml:space="preserve">$094085</t>
  </si>
  <si>
    <t xml:space="preserve">$92:C085</t>
  </si>
  <si>
    <t xml:space="preserve">ぢベ。</t>
  </si>
  <si>
    <t xml:space="preserve">5EB5D600</t>
  </si>
  <si>
    <t xml:space="preserve">A0989</t>
  </si>
  <si>
    <t xml:space="preserve">$094089</t>
  </si>
  <si>
    <t xml:space="preserve">$92:C089</t>
  </si>
  <si>
    <t xml:space="preserve">A0990</t>
  </si>
  <si>
    <t xml:space="preserve">$09408A</t>
  </si>
  <si>
    <t xml:space="preserve">$92:C08A</t>
  </si>
  <si>
    <t xml:space="preserve"> み革ベ！</t>
  </si>
  <si>
    <t xml:space="preserve">20401E5EB5D700</t>
  </si>
  <si>
    <t xml:space="preserve">A0991</t>
  </si>
  <si>
    <t xml:space="preserve">$094091</t>
  </si>
  <si>
    <t xml:space="preserve">$92:C091</t>
  </si>
  <si>
    <t xml:space="preserve">A0992</t>
  </si>
  <si>
    <t xml:space="preserve">$094092</t>
  </si>
  <si>
    <t xml:space="preserve">$92:C092</t>
  </si>
  <si>
    <r>
      <rPr>
        <sz val="11"/>
        <rFont val="Noto Sans CJK SC"/>
        <family val="2"/>
      </rPr>
      <t xml:space="preserve">たみ</t>
    </r>
    <r>
      <rPr>
        <sz val="11"/>
        <rFont val="Arial"/>
        <family val="0"/>
        <charset val="1"/>
      </rPr>
      <t xml:space="preserve">&lt;END0E&gt;</t>
    </r>
  </si>
  <si>
    <t xml:space="preserve">30400E</t>
  </si>
  <si>
    <t xml:space="preserve">A0993</t>
  </si>
  <si>
    <t xml:space="preserve">$094095</t>
  </si>
  <si>
    <t xml:space="preserve">$92:C095</t>
  </si>
  <si>
    <t xml:space="preserve">ぢベ？</t>
  </si>
  <si>
    <t xml:space="preserve">5EB5D800</t>
  </si>
  <si>
    <t xml:space="preserve">A0994</t>
  </si>
  <si>
    <t xml:space="preserve">$094099</t>
  </si>
  <si>
    <t xml:space="preserve">$92:C099</t>
  </si>
  <si>
    <t xml:space="preserve">A0995</t>
  </si>
  <si>
    <t xml:space="preserve">$09409A</t>
  </si>
  <si>
    <t xml:space="preserve">$92:C09A</t>
  </si>
  <si>
    <t xml:space="preserve">A0996</t>
  </si>
  <si>
    <t xml:space="preserve">$09409B</t>
  </si>
  <si>
    <t xml:space="preserve">$92:C09B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</si>
  <si>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&lt;END0E&gt;</t>
    </r>
  </si>
  <si>
    <t xml:space="preserve">400E</t>
  </si>
  <si>
    <t xml:space="preserve">A0997</t>
  </si>
  <si>
    <t xml:space="preserve">$09409D</t>
  </si>
  <si>
    <t xml:space="preserve">$92:C09D</t>
  </si>
  <si>
    <t xml:space="preserve">ぢベ／</t>
  </si>
  <si>
    <t xml:space="preserve">5EB5D900</t>
  </si>
  <si>
    <t xml:space="preserve">A0998</t>
  </si>
  <si>
    <t xml:space="preserve">$0940A1</t>
  </si>
  <si>
    <t xml:space="preserve">$92:C0A1</t>
  </si>
  <si>
    <t xml:space="preserve">A0999</t>
  </si>
  <si>
    <t xml:space="preserve">$0940A2</t>
  </si>
  <si>
    <t xml:space="preserve">$92:C0A2</t>
  </si>
  <si>
    <t xml:space="preserve">いみおぢベ＋</t>
  </si>
  <si>
    <t xml:space="preserve">2240255EB5DA00</t>
  </si>
  <si>
    <t xml:space="preserve">A1000</t>
  </si>
  <si>
    <t xml:space="preserve">$0940A9</t>
  </si>
  <si>
    <t xml:space="preserve">$92:C0A9</t>
  </si>
  <si>
    <t xml:space="preserve">A1001</t>
  </si>
  <si>
    <t xml:space="preserve">$0940AA</t>
  </si>
  <si>
    <t xml:space="preserve">$92:C0AA</t>
  </si>
  <si>
    <t xml:space="preserve">A1002</t>
  </si>
  <si>
    <t xml:space="preserve">$0940AB</t>
  </si>
  <si>
    <t xml:space="preserve">$92:C0AB</t>
  </si>
  <si>
    <t xml:space="preserve">みつぢベ−</t>
  </si>
  <si>
    <t xml:space="preserve">40325EB5DB00</t>
  </si>
  <si>
    <t xml:space="preserve">A1003</t>
  </si>
  <si>
    <t xml:space="preserve">$0940B1</t>
  </si>
  <si>
    <t xml:space="preserve">$92:C0B1</t>
  </si>
  <si>
    <t xml:space="preserve">A1004</t>
  </si>
  <si>
    <t xml:space="preserve">$0940B2</t>
  </si>
  <si>
    <t xml:space="preserve">$92:C0B2</t>
  </si>
  <si>
    <r>
      <rPr>
        <sz val="11"/>
        <rFont val="Noto Sans CJK SC"/>
        <family val="2"/>
      </rPr>
      <t xml:space="preserve"> みほセパンけタ</t>
    </r>
    <r>
      <rPr>
        <sz val="11"/>
        <rFont val="Arial"/>
        <family val="0"/>
        <charset val="1"/>
      </rPr>
      <t xml:space="preserve">&lt;END10&gt;</t>
    </r>
  </si>
  <si>
    <t xml:space="preserve">20403E7EB799298010</t>
  </si>
  <si>
    <t xml:space="preserve">A1005</t>
  </si>
  <si>
    <t xml:space="preserve">$0940BB</t>
  </si>
  <si>
    <t xml:space="preserve">$92:C0BB</t>
  </si>
  <si>
    <t xml:space="preserve">A1006</t>
  </si>
  <si>
    <t xml:space="preserve">$0940BC</t>
  </si>
  <si>
    <t xml:space="preserve">$92:C0BC</t>
  </si>
  <si>
    <r>
      <rPr>
        <sz val="11"/>
        <rFont val="Noto Sans CJK SC"/>
        <family val="2"/>
      </rPr>
      <t xml:space="preserve">なセパ『エタ</t>
    </r>
    <r>
      <rPr>
        <sz val="11"/>
        <rFont val="Arial"/>
        <family val="0"/>
        <charset val="1"/>
      </rPr>
      <t xml:space="preserve">&lt;END16&gt;</t>
    </r>
  </si>
  <si>
    <t xml:space="preserve">357EB7CD748016</t>
  </si>
  <si>
    <t xml:space="preserve">A1007</t>
  </si>
  <si>
    <t xml:space="preserve">$0940C3</t>
  </si>
  <si>
    <t xml:space="preserve">$92:C0C3</t>
  </si>
  <si>
    <t xml:space="preserve">A1008</t>
  </si>
  <si>
    <t xml:space="preserve">$0940C4</t>
  </si>
  <si>
    <t xml:space="preserve">$92:C0C4</t>
  </si>
  <si>
    <t xml:space="preserve">A1009</t>
  </si>
  <si>
    <t xml:space="preserve">$0940C5</t>
  </si>
  <si>
    <t xml:space="preserve">$92:C0C5</t>
  </si>
  <si>
    <t xml:space="preserve">A1010</t>
  </si>
  <si>
    <t xml:space="preserve">$0940C6</t>
  </si>
  <si>
    <t xml:space="preserve">$92:C0C6</t>
  </si>
  <si>
    <t xml:space="preserve">A1011</t>
  </si>
  <si>
    <t xml:space="preserve">$0940C7</t>
  </si>
  <si>
    <t xml:space="preserve">$92:C0C7</t>
  </si>
  <si>
    <t xml:space="preserve">4&lt;C07:80355001&gt;</t>
  </si>
  <si>
    <t xml:space="preserve">C6078035500100</t>
  </si>
  <si>
    <t xml:space="preserve">A1012</t>
  </si>
  <si>
    <t xml:space="preserve">$0940CE</t>
  </si>
  <si>
    <t xml:space="preserve">$92:C0CE</t>
  </si>
  <si>
    <r>
      <rPr>
        <sz val="11"/>
        <rFont val="Noto Sans CJK SC"/>
        <family val="2"/>
      </rPr>
      <t xml:space="preserve">家</t>
    </r>
    <r>
      <rPr>
        <sz val="11"/>
        <rFont val="Arial"/>
        <family val="0"/>
        <charset val="1"/>
      </rPr>
      <t xml:space="preserve">&lt;S00&gt;&lt;END14&gt;</t>
    </r>
  </si>
  <si>
    <t xml:space="preserve">1E801F0014</t>
  </si>
  <si>
    <t xml:space="preserve">A1013</t>
  </si>
  <si>
    <t xml:space="preserve">$0940D3</t>
  </si>
  <si>
    <t xml:space="preserve">$92:C0D3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</si>
  <si>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&lt;END1A&gt;</t>
    </r>
  </si>
  <si>
    <t xml:space="preserve">801A</t>
  </si>
  <si>
    <t xml:space="preserve">A1014</t>
  </si>
  <si>
    <t xml:space="preserve">$0940D5</t>
  </si>
  <si>
    <t xml:space="preserve">$92:C0D5</t>
  </si>
  <si>
    <t xml:space="preserve">A1015</t>
  </si>
  <si>
    <t xml:space="preserve">$0940D6</t>
  </si>
  <si>
    <t xml:space="preserve">$92:C0D6</t>
  </si>
  <si>
    <t xml:space="preserve">A1016</t>
  </si>
  <si>
    <t xml:space="preserve">$0940D7</t>
  </si>
  <si>
    <t xml:space="preserve">$92:C0D7</t>
  </si>
  <si>
    <t xml:space="preserve">タね</t>
  </si>
  <si>
    <t xml:space="preserve">803800</t>
  </si>
  <si>
    <t xml:space="preserve">A1017</t>
  </si>
  <si>
    <t xml:space="preserve">$0940DA</t>
  </si>
  <si>
    <t xml:space="preserve">$92:C0DA</t>
  </si>
  <si>
    <t xml:space="preserve">A1018</t>
  </si>
  <si>
    <t xml:space="preserve">$0940DB</t>
  </si>
  <si>
    <t xml:space="preserve">$92:C0DB</t>
  </si>
  <si>
    <t xml:space="preserve">A1019</t>
  </si>
  <si>
    <t xml:space="preserve">$0940DE</t>
  </si>
  <si>
    <t xml:space="preserve">$92:C0DE</t>
  </si>
  <si>
    <t xml:space="preserve">A1020</t>
  </si>
  <si>
    <t xml:space="preserve">$0940E2</t>
  </si>
  <si>
    <t xml:space="preserve">$92:C0E2</t>
  </si>
  <si>
    <t xml:space="preserve">A1021</t>
  </si>
  <si>
    <t xml:space="preserve">$0940E6</t>
  </si>
  <si>
    <t xml:space="preserve">$92:C0E6</t>
  </si>
  <si>
    <t xml:space="preserve">A1022</t>
  </si>
  <si>
    <t xml:space="preserve">$0940EA</t>
  </si>
  <si>
    <t xml:space="preserve">$92:C0EA</t>
  </si>
  <si>
    <t xml:space="preserve">A1023</t>
  </si>
  <si>
    <t xml:space="preserve">$0940EB</t>
  </si>
  <si>
    <t xml:space="preserve">$92:C0EB</t>
  </si>
  <si>
    <t xml:space="preserve">A1024</t>
  </si>
  <si>
    <t xml:space="preserve">$0940ED</t>
  </si>
  <si>
    <t xml:space="preserve">$92:C0ED</t>
  </si>
  <si>
    <t xml:space="preserve">A1025</t>
  </si>
  <si>
    <t xml:space="preserve">$0940EE</t>
  </si>
  <si>
    <t xml:space="preserve">$92:C0EE</t>
  </si>
  <si>
    <t xml:space="preserve">A1026</t>
  </si>
  <si>
    <t xml:space="preserve">$0940F1</t>
  </si>
  <si>
    <t xml:space="preserve">$92:C0F1</t>
  </si>
  <si>
    <t xml:space="preserve">A1027</t>
  </si>
  <si>
    <t xml:space="preserve">$0940F2</t>
  </si>
  <si>
    <t xml:space="preserve">$92:C0F2</t>
  </si>
  <si>
    <t xml:space="preserve">A1028</t>
  </si>
  <si>
    <t xml:space="preserve">$0940F9</t>
  </si>
  <si>
    <t xml:space="preserve">$92:C0F9</t>
  </si>
  <si>
    <t xml:space="preserve">A1029</t>
  </si>
  <si>
    <t xml:space="preserve">$0940FA</t>
  </si>
  <si>
    <t xml:space="preserve">$92:C0FA</t>
  </si>
  <si>
    <t xml:space="preserve">A1030</t>
  </si>
  <si>
    <t xml:space="preserve">$0940FB</t>
  </si>
  <si>
    <t xml:space="preserve">$92:C0FB</t>
  </si>
  <si>
    <t xml:space="preserve">A1031</t>
  </si>
  <si>
    <t xml:space="preserve">$0940FD</t>
  </si>
  <si>
    <t xml:space="preserve">$92:C0FD</t>
  </si>
  <si>
    <t xml:space="preserve">A1032</t>
  </si>
  <si>
    <t xml:space="preserve">$0940FE</t>
  </si>
  <si>
    <t xml:space="preserve">$92:C0FE</t>
  </si>
  <si>
    <t xml:space="preserve">A1033</t>
  </si>
  <si>
    <t xml:space="preserve">$094102</t>
  </si>
  <si>
    <t xml:space="preserve">$92:C102</t>
  </si>
  <si>
    <t xml:space="preserve">A1034</t>
  </si>
  <si>
    <t xml:space="preserve">$094103</t>
  </si>
  <si>
    <t xml:space="preserve">$92:C103</t>
  </si>
  <si>
    <t xml:space="preserve">A1035</t>
  </si>
  <si>
    <t xml:space="preserve">$094106</t>
  </si>
  <si>
    <t xml:space="preserve">$92:C106</t>
  </si>
  <si>
    <r>
      <rPr>
        <sz val="11"/>
        <rFont val="Noto Sans CJK SC"/>
        <family val="2"/>
      </rPr>
      <t xml:space="preserve"> タま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ベい</t>
    </r>
  </si>
  <si>
    <t xml:space="preserve">20803F05B52200</t>
  </si>
  <si>
    <t xml:space="preserve">A1036</t>
  </si>
  <si>
    <t xml:space="preserve">$09410D</t>
  </si>
  <si>
    <t xml:space="preserve">$92:C10D</t>
  </si>
  <si>
    <r>
      <rPr>
        <sz val="11"/>
        <rFont val="Noto Sans CJK SC"/>
        <family val="2"/>
      </rPr>
      <t xml:space="preserve">タてゅ</t>
    </r>
    <r>
      <rPr>
        <sz val="11"/>
        <rFont val="Arial"/>
        <family val="0"/>
        <charset val="1"/>
      </rPr>
      <t xml:space="preserve">&lt;NAME:5EB5&gt;</t>
    </r>
    <r>
      <rPr>
        <sz val="11"/>
        <rFont val="Noto Sans CJK SC"/>
        <family val="2"/>
      </rPr>
      <t xml:space="preserve">こ</t>
    </r>
  </si>
  <si>
    <t xml:space="preserve">803350025EB52A00</t>
  </si>
  <si>
    <t xml:space="preserve">A1037</t>
  </si>
  <si>
    <t xml:space="preserve">$094115</t>
  </si>
  <si>
    <t xml:space="preserve">$92:C115</t>
  </si>
  <si>
    <t xml:space="preserve">A1038</t>
  </si>
  <si>
    <t xml:space="preserve">$094116</t>
  </si>
  <si>
    <t xml:space="preserve">$92:C116</t>
  </si>
  <si>
    <t xml:space="preserve">下革ベさ</t>
  </si>
  <si>
    <t xml:space="preserve">1E401E5EB52B00</t>
  </si>
  <si>
    <t xml:space="preserve">A1039</t>
  </si>
  <si>
    <t xml:space="preserve">$09411D</t>
  </si>
  <si>
    <t xml:space="preserve">$92:C11D</t>
  </si>
  <si>
    <t xml:space="preserve">A1040</t>
  </si>
  <si>
    <t xml:space="preserve">$09411E</t>
  </si>
  <si>
    <t xml:space="preserve">$92:C11E</t>
  </si>
  <si>
    <t xml:space="preserve">A1041</t>
  </si>
  <si>
    <t xml:space="preserve">$09411F</t>
  </si>
  <si>
    <t xml:space="preserve">$92:C11F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</si>
  <si>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&lt;END19&gt;</t>
    </r>
  </si>
  <si>
    <t xml:space="preserve">4019</t>
  </si>
  <si>
    <t xml:space="preserve">A1042</t>
  </si>
  <si>
    <t xml:space="preserve">$094121</t>
  </si>
  <si>
    <t xml:space="preserve">$92:C121</t>
  </si>
  <si>
    <t xml:space="preserve">ゲベう</t>
  </si>
  <si>
    <t xml:space="preserve">A6B52300</t>
  </si>
  <si>
    <t xml:space="preserve">A1043</t>
  </si>
  <si>
    <t xml:space="preserve">$094125</t>
  </si>
  <si>
    <t xml:space="preserve">$92:C125</t>
  </si>
  <si>
    <t xml:space="preserve">A1044</t>
  </si>
  <si>
    <t xml:space="preserve">$094126</t>
  </si>
  <si>
    <t xml:space="preserve">$92:C126</t>
  </si>
  <si>
    <t xml:space="preserve">A1045</t>
  </si>
  <si>
    <t xml:space="preserve">$094127</t>
  </si>
  <si>
    <t xml:space="preserve">$92:C127</t>
  </si>
  <si>
    <t xml:space="preserve">タぬゲベえ</t>
  </si>
  <si>
    <t xml:space="preserve">8037A6B52400</t>
  </si>
  <si>
    <t xml:space="preserve">A1046</t>
  </si>
  <si>
    <t xml:space="preserve">$09412D</t>
  </si>
  <si>
    <t xml:space="preserve">$92:C12D</t>
  </si>
  <si>
    <t xml:space="preserve">A1047</t>
  </si>
  <si>
    <t xml:space="preserve">$09412E</t>
  </si>
  <si>
    <t xml:space="preserve">$92:C12E</t>
  </si>
  <si>
    <t xml:space="preserve">A1048</t>
  </si>
  <si>
    <t xml:space="preserve">$09412F</t>
  </si>
  <si>
    <t xml:space="preserve">$92:C12F</t>
  </si>
  <si>
    <t xml:space="preserve">タのゲベお</t>
  </si>
  <si>
    <t xml:space="preserve">8039A6B52500</t>
  </si>
  <si>
    <t xml:space="preserve">A1049</t>
  </si>
  <si>
    <t xml:space="preserve">$094135</t>
  </si>
  <si>
    <t xml:space="preserve">$92:C135</t>
  </si>
  <si>
    <t xml:space="preserve">A1050</t>
  </si>
  <si>
    <t xml:space="preserve">$094136</t>
  </si>
  <si>
    <t xml:space="preserve">$92:C136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</si>
  <si>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タなゲベか</t>
    </r>
  </si>
  <si>
    <t xml:space="preserve">0A8035A6B52600</t>
  </si>
  <si>
    <t xml:space="preserve">A1051</t>
  </si>
  <si>
    <t xml:space="preserve">$09413D</t>
  </si>
  <si>
    <t xml:space="preserve">$92:C13D</t>
  </si>
  <si>
    <t xml:space="preserve">A1052</t>
  </si>
  <si>
    <t xml:space="preserve">$09413E</t>
  </si>
  <si>
    <t xml:space="preserve">$92:C13E</t>
  </si>
  <si>
    <r>
      <rPr>
        <sz val="11"/>
        <rFont val="Arial"/>
        <family val="0"/>
        <charset val="1"/>
      </rPr>
      <t xml:space="preserve">&lt;C06:80&gt;</t>
    </r>
    <r>
      <rPr>
        <sz val="11"/>
        <rFont val="Noto Sans CJK SC"/>
        <family val="2"/>
      </rPr>
      <t xml:space="preserve">せァベき</t>
    </r>
  </si>
  <si>
    <t xml:space="preserve">06802EBCB52700</t>
  </si>
  <si>
    <t xml:space="preserve">A1053</t>
  </si>
  <si>
    <t xml:space="preserve">$094145</t>
  </si>
  <si>
    <t xml:space="preserve">$92:C145</t>
  </si>
  <si>
    <t xml:space="preserve">A1054</t>
  </si>
  <si>
    <t xml:space="preserve">$094146</t>
  </si>
  <si>
    <t xml:space="preserve">$92:C146</t>
  </si>
  <si>
    <t xml:space="preserve">A1055</t>
  </si>
  <si>
    <t xml:space="preserve">$094148</t>
  </si>
  <si>
    <t xml:space="preserve">$92:C148</t>
  </si>
  <si>
    <t xml:space="preserve">A1056</t>
  </si>
  <si>
    <t xml:space="preserve">$094149</t>
  </si>
  <si>
    <t xml:space="preserve">$92:C149</t>
  </si>
  <si>
    <t xml:space="preserve">ァベく</t>
  </si>
  <si>
    <t xml:space="preserve">BCB52800</t>
  </si>
  <si>
    <t xml:space="preserve">A1057</t>
  </si>
  <si>
    <t xml:space="preserve">$09414D</t>
  </si>
  <si>
    <t xml:space="preserve">$92:C14D</t>
  </si>
  <si>
    <t xml:space="preserve">A1058</t>
  </si>
  <si>
    <t xml:space="preserve">$09414E</t>
  </si>
  <si>
    <t xml:space="preserve">$92:C14E</t>
  </si>
  <si>
    <t xml:space="preserve">A1059</t>
  </si>
  <si>
    <t xml:space="preserve">$094150</t>
  </si>
  <si>
    <t xml:space="preserve">$92:C150</t>
  </si>
  <si>
    <t xml:space="preserve"> ァベけ</t>
  </si>
  <si>
    <t xml:space="preserve">20BCB52900</t>
  </si>
  <si>
    <t xml:space="preserve">A1060</t>
  </si>
  <si>
    <t xml:space="preserve">$094155</t>
  </si>
  <si>
    <t xml:space="preserve">$92:C155</t>
  </si>
  <si>
    <t xml:space="preserve">A1061</t>
  </si>
  <si>
    <t xml:space="preserve">$094156</t>
  </si>
  <si>
    <t xml:space="preserve">$92:C156</t>
  </si>
  <si>
    <t xml:space="preserve">A1062</t>
  </si>
  <si>
    <t xml:space="preserve">$094157</t>
  </si>
  <si>
    <t xml:space="preserve">$92:C157</t>
  </si>
  <si>
    <t xml:space="preserve">A1063</t>
  </si>
  <si>
    <t xml:space="preserve">$094158</t>
  </si>
  <si>
    <t xml:space="preserve">$92:C158</t>
  </si>
  <si>
    <r>
      <rPr>
        <sz val="11"/>
        <rFont val="Noto Sans CJK SC"/>
        <family val="2"/>
      </rPr>
      <t xml:space="preserve">そゲベ</t>
    </r>
    <r>
      <rPr>
        <sz val="11"/>
        <rFont val="Arial"/>
        <family val="0"/>
        <charset val="1"/>
      </rPr>
      <t xml:space="preserve">7</t>
    </r>
  </si>
  <si>
    <t xml:space="preserve">2FA6B5C900</t>
  </si>
  <si>
    <t xml:space="preserve">A1064</t>
  </si>
  <si>
    <t xml:space="preserve">$09415D</t>
  </si>
  <si>
    <t xml:space="preserve">$92:C15D</t>
  </si>
  <si>
    <t xml:space="preserve">A1065</t>
  </si>
  <si>
    <t xml:space="preserve">$09415E</t>
  </si>
  <si>
    <t xml:space="preserve">$92:C15E</t>
  </si>
  <si>
    <r>
      <rPr>
        <sz val="11"/>
        <rFont val="Noto Sans CJK SC"/>
        <family val="2"/>
      </rPr>
      <t xml:space="preserve">いタつゲベ</t>
    </r>
    <r>
      <rPr>
        <sz val="11"/>
        <rFont val="Arial"/>
        <family val="0"/>
        <charset val="1"/>
      </rPr>
      <t xml:space="preserve">8</t>
    </r>
  </si>
  <si>
    <t xml:space="preserve">228032A6B5CA00</t>
  </si>
  <si>
    <t xml:space="preserve">A1066</t>
  </si>
  <si>
    <t xml:space="preserve">$094165</t>
  </si>
  <si>
    <t xml:space="preserve">$92:C165</t>
  </si>
  <si>
    <t xml:space="preserve">A1067</t>
  </si>
  <si>
    <t xml:space="preserve">$094166</t>
  </si>
  <si>
    <t xml:space="preserve">$92:C166</t>
  </si>
  <si>
    <t xml:space="preserve">A1068</t>
  </si>
  <si>
    <t xml:space="preserve">$094167</t>
  </si>
  <si>
    <t xml:space="preserve">$92:C167</t>
  </si>
  <si>
    <t xml:space="preserve">A1069</t>
  </si>
  <si>
    <t xml:space="preserve">$094169</t>
  </si>
  <si>
    <t xml:space="preserve">$92:C169</t>
  </si>
  <si>
    <r>
      <rPr>
        <sz val="11"/>
        <rFont val="Noto Sans CJK SC"/>
        <family val="2"/>
      </rPr>
      <t xml:space="preserve">ゲベ</t>
    </r>
    <r>
      <rPr>
        <sz val="11"/>
        <rFont val="Arial"/>
        <family val="0"/>
        <charset val="1"/>
      </rPr>
      <t xml:space="preserve">9</t>
    </r>
  </si>
  <si>
    <t xml:space="preserve">A6B5CB00</t>
  </si>
  <si>
    <t xml:space="preserve">A1070</t>
  </si>
  <si>
    <t xml:space="preserve">$09416D</t>
  </si>
  <si>
    <t xml:space="preserve">$92:C16D</t>
  </si>
  <si>
    <t xml:space="preserve">A1071</t>
  </si>
  <si>
    <t xml:space="preserve">$09416E</t>
  </si>
  <si>
    <t xml:space="preserve">$92:C16E</t>
  </si>
  <si>
    <r>
      <rPr>
        <sz val="11"/>
        <rFont val="Noto Sans CJK SC"/>
        <family val="2"/>
      </rPr>
      <t xml:space="preserve">えタ</t>
    </r>
    <r>
      <rPr>
        <sz val="11"/>
        <rFont val="Arial"/>
        <family val="0"/>
        <charset val="1"/>
      </rPr>
      <t xml:space="preserve">&lt;END1A&gt;</t>
    </r>
  </si>
  <si>
    <t xml:space="preserve">24801A</t>
  </si>
  <si>
    <t xml:space="preserve">A1072</t>
  </si>
  <si>
    <t xml:space="preserve">$094171</t>
  </si>
  <si>
    <t xml:space="preserve">$92:C171</t>
  </si>
  <si>
    <t xml:space="preserve">ゲベ「</t>
  </si>
  <si>
    <t xml:space="preserve">A6B5CC00</t>
  </si>
  <si>
    <t xml:space="preserve">A1073</t>
  </si>
  <si>
    <t xml:space="preserve">$094175</t>
  </si>
  <si>
    <t xml:space="preserve">$92:C175</t>
  </si>
  <si>
    <t xml:space="preserve">A1074</t>
  </si>
  <si>
    <t xml:space="preserve">$094176</t>
  </si>
  <si>
    <t xml:space="preserve">$92:C176</t>
  </si>
  <si>
    <t xml:space="preserve"> タ合ベ『</t>
  </si>
  <si>
    <t xml:space="preserve">20801EA6B5CD00</t>
  </si>
  <si>
    <t xml:space="preserve">A1075</t>
  </si>
  <si>
    <t xml:space="preserve">$09417D</t>
  </si>
  <si>
    <t xml:space="preserve">$92:C17D</t>
  </si>
  <si>
    <t xml:space="preserve">A1076</t>
  </si>
  <si>
    <t xml:space="preserve">$09417E</t>
  </si>
  <si>
    <t xml:space="preserve">$92:C17E</t>
  </si>
  <si>
    <r>
      <rPr>
        <sz val="11"/>
        <rFont val="Noto Sans CJK SC"/>
        <family val="2"/>
      </rPr>
      <t xml:space="preserve">たタ</t>
    </r>
    <r>
      <rPr>
        <sz val="11"/>
        <rFont val="Arial"/>
        <family val="0"/>
        <charset val="1"/>
      </rPr>
      <t xml:space="preserve">&lt;END0E&gt;</t>
    </r>
  </si>
  <si>
    <t xml:space="preserve">30800E</t>
  </si>
  <si>
    <t xml:space="preserve">A1077</t>
  </si>
  <si>
    <t xml:space="preserve">$094181</t>
  </si>
  <si>
    <t xml:space="preserve">$92:C181</t>
  </si>
  <si>
    <t xml:space="preserve">ゲベ（</t>
  </si>
  <si>
    <t xml:space="preserve">A6B5CE00</t>
  </si>
  <si>
    <t xml:space="preserve">A1078</t>
  </si>
  <si>
    <t xml:space="preserve">$094185</t>
  </si>
  <si>
    <t xml:space="preserve">$92:C185</t>
  </si>
  <si>
    <t xml:space="preserve">A1079</t>
  </si>
  <si>
    <t xml:space="preserve">$094186</t>
  </si>
  <si>
    <t xml:space="preserve">$92:C186</t>
  </si>
  <si>
    <t xml:space="preserve">A1080</t>
  </si>
  <si>
    <t xml:space="preserve">$094187</t>
  </si>
  <si>
    <t xml:space="preserve">$92:C187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</si>
  <si>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&lt;END0E&gt;</t>
    </r>
  </si>
  <si>
    <t xml:space="preserve">800E</t>
  </si>
  <si>
    <t xml:space="preserve">A1081</t>
  </si>
  <si>
    <t xml:space="preserve">$094189</t>
  </si>
  <si>
    <t xml:space="preserve">$92:C189</t>
  </si>
  <si>
    <t xml:space="preserve">ゲベ〝</t>
  </si>
  <si>
    <t xml:space="preserve">A6B5CF00</t>
  </si>
  <si>
    <t xml:space="preserve">A1082</t>
  </si>
  <si>
    <t xml:space="preserve">$09418D</t>
  </si>
  <si>
    <t xml:space="preserve">$92:C18D</t>
  </si>
  <si>
    <t xml:space="preserve">A1083</t>
  </si>
  <si>
    <t xml:space="preserve">$09418E</t>
  </si>
  <si>
    <t xml:space="preserve">$92:C18E</t>
  </si>
  <si>
    <t xml:space="preserve">いタおゲベ・</t>
  </si>
  <si>
    <t xml:space="preserve">228025A6B5D000</t>
  </si>
  <si>
    <t xml:space="preserve">A1084</t>
  </si>
  <si>
    <t xml:space="preserve">$094195</t>
  </si>
  <si>
    <t xml:space="preserve">$92:C195</t>
  </si>
  <si>
    <t xml:space="preserve">A1085</t>
  </si>
  <si>
    <t xml:space="preserve">$094196</t>
  </si>
  <si>
    <t xml:space="preserve">$92:C196</t>
  </si>
  <si>
    <t xml:space="preserve">A1086</t>
  </si>
  <si>
    <t xml:space="preserve">$094197</t>
  </si>
  <si>
    <t xml:space="preserve">$92:C197</t>
  </si>
  <si>
    <t xml:space="preserve">タつゲベ…</t>
  </si>
  <si>
    <t xml:space="preserve">8032A6B5D100</t>
  </si>
  <si>
    <t xml:space="preserve">A1087</t>
  </si>
  <si>
    <t xml:space="preserve">$09419D</t>
  </si>
  <si>
    <t xml:space="preserve">$92:C19D</t>
  </si>
  <si>
    <t xml:space="preserve">A1088</t>
  </si>
  <si>
    <t xml:space="preserve">$09419E</t>
  </si>
  <si>
    <t xml:space="preserve">$92:C19E</t>
  </si>
  <si>
    <t xml:space="preserve"> タほセパヲぷタ </t>
  </si>
  <si>
    <t xml:space="preserve">20803E7EB79869802000</t>
  </si>
  <si>
    <t xml:space="preserve">A1089</t>
  </si>
  <si>
    <t xml:space="preserve">$0941A8</t>
  </si>
  <si>
    <t xml:space="preserve">$92:C1A8</t>
  </si>
  <si>
    <r>
      <rPr>
        <sz val="11"/>
        <rFont val="Noto Sans CJK SC"/>
        <family val="2"/>
      </rPr>
      <t xml:space="preserve">あセパ</t>
    </r>
    <r>
      <rPr>
        <sz val="11"/>
        <rFont val="Arial"/>
        <family val="0"/>
        <charset val="1"/>
      </rPr>
      <t xml:space="preserve">9
</t>
    </r>
    <r>
      <rPr>
        <sz val="11"/>
        <rFont val="Noto Sans CJK SC"/>
        <family val="2"/>
      </rPr>
      <t xml:space="preserve">タい</t>
    </r>
  </si>
  <si>
    <t xml:space="preserve">217EB7CB0D802200</t>
  </si>
  <si>
    <t xml:space="preserve">A1090</t>
  </si>
  <si>
    <t xml:space="preserve">$0941B0</t>
  </si>
  <si>
    <t xml:space="preserve">$92:C1B0</t>
  </si>
  <si>
    <r>
      <rPr>
        <sz val="11"/>
        <rFont val="Noto Sans CJK SC"/>
        <family val="2"/>
      </rPr>
      <t xml:space="preserve">あセパ「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タう</t>
    </r>
  </si>
  <si>
    <t xml:space="preserve">217EB7CC0A802300</t>
  </si>
  <si>
    <t xml:space="preserve">A1091</t>
  </si>
  <si>
    <t xml:space="preserve">$0941B8</t>
  </si>
  <si>
    <t xml:space="preserve">$92:C1B8</t>
  </si>
  <si>
    <r>
      <rPr>
        <sz val="11"/>
        <rFont val="Noto Sans CJK SC"/>
        <family val="2"/>
      </rPr>
      <t xml:space="preserve">と</t>
    </r>
    <r>
      <rPr>
        <sz val="11"/>
        <rFont val="Arial"/>
        <family val="0"/>
        <charset val="1"/>
      </rPr>
      <t xml:space="preserve">&lt;END10&gt;</t>
    </r>
  </si>
  <si>
    <t xml:space="preserve">3410</t>
  </si>
  <si>
    <t xml:space="preserve">A1092</t>
  </si>
  <si>
    <t xml:space="preserve">$0941BA</t>
  </si>
  <si>
    <t xml:space="preserve">$92:C1BA</t>
  </si>
  <si>
    <t xml:space="preserve">ィワ</t>
  </si>
  <si>
    <t xml:space="preserve">BD9700</t>
  </si>
  <si>
    <t xml:space="preserve">A1093</t>
  </si>
  <si>
    <t xml:space="preserve">$0941BD</t>
  </si>
  <si>
    <t xml:space="preserve">$92:C1BD</t>
  </si>
  <si>
    <r>
      <rPr>
        <sz val="11"/>
        <rFont val="Noto Sans CJK SC"/>
        <family val="2"/>
      </rPr>
      <t xml:space="preserve">たぬュま</t>
    </r>
    <r>
      <rPr>
        <sz val="11"/>
        <rFont val="Arial"/>
        <family val="0"/>
        <charset val="1"/>
      </rPr>
      <t xml:space="preserve">&lt;END1C&gt;</t>
    </r>
  </si>
  <si>
    <t xml:space="preserve">3037A03F1C</t>
  </si>
  <si>
    <t xml:space="preserve">A1094</t>
  </si>
  <si>
    <t xml:space="preserve">$0941C2</t>
  </si>
  <si>
    <t xml:space="preserve">$92:C1C2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</si>
  <si>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&lt;C06:00&gt;</t>
    </r>
    <r>
      <rPr>
        <sz val="11"/>
        <rFont val="Noto Sans CJK SC"/>
        <family val="2"/>
      </rPr>
      <t xml:space="preserve">ぉなゅ</t>
    </r>
    <r>
      <rPr>
        <sz val="11"/>
        <rFont val="Arial"/>
        <family val="0"/>
        <charset val="1"/>
      </rPr>
      <t xml:space="preserve">&lt;NOP&gt;</t>
    </r>
  </si>
  <si>
    <t xml:space="preserve">BC06007035500100</t>
  </si>
  <si>
    <t xml:space="preserve">A1095</t>
  </si>
  <si>
    <t xml:space="preserve">$0941CA</t>
  </si>
  <si>
    <t xml:space="preserve">$92:C1CA</t>
  </si>
  <si>
    <t xml:space="preserve">A1096</t>
  </si>
  <si>
    <t xml:space="preserve">$0941CB</t>
  </si>
  <si>
    <t xml:space="preserve">$92:C1CB</t>
  </si>
  <si>
    <r>
      <rPr>
        <sz val="11"/>
        <rFont val="Noto Sans CJK SC"/>
        <family val="2"/>
      </rPr>
      <t xml:space="preserve">ヨ</t>
    </r>
    <r>
      <rPr>
        <sz val="11"/>
        <rFont val="Arial"/>
        <family val="0"/>
        <charset val="1"/>
      </rPr>
      <t xml:space="preserve">&lt;C08:00&gt;</t>
    </r>
    <r>
      <rPr>
        <sz val="11"/>
        <rFont val="Noto Sans CJK SC"/>
        <family val="2"/>
      </rPr>
      <t xml:space="preserve">下</t>
    </r>
    <r>
      <rPr>
        <sz val="11"/>
        <rFont val="Arial"/>
        <family val="0"/>
        <charset val="1"/>
      </rPr>
      <t xml:space="preserve">&lt;S00&gt;&lt;END14&gt;</t>
    </r>
  </si>
  <si>
    <t xml:space="preserve">9608001E401F0014</t>
  </si>
  <si>
    <t xml:space="preserve">A1097</t>
  </si>
  <si>
    <t xml:space="preserve">$0941D3</t>
  </si>
  <si>
    <t xml:space="preserve">$92:C1D3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</si>
  <si>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&lt;END1A&gt;</t>
    </r>
  </si>
  <si>
    <t xml:space="preserve">401A</t>
  </si>
  <si>
    <t xml:space="preserve">A1098</t>
  </si>
  <si>
    <t xml:space="preserve">$0941D5</t>
  </si>
  <si>
    <t xml:space="preserve">$92:C1D5</t>
  </si>
  <si>
    <t xml:space="preserve">A1099</t>
  </si>
  <si>
    <t xml:space="preserve">$0941D6</t>
  </si>
  <si>
    <t xml:space="preserve">$92:C1D6</t>
  </si>
  <si>
    <r>
      <rPr>
        <sz val="11"/>
        <rFont val="Noto Sans CJK SC"/>
        <family val="2"/>
      </rPr>
      <t xml:space="preserve"> み</t>
    </r>
    <r>
      <rPr>
        <sz val="11"/>
        <rFont val="Arial"/>
        <family val="0"/>
        <charset val="1"/>
      </rPr>
      <t xml:space="preserve">&lt;SA6&gt;</t>
    </r>
    <r>
      <rPr>
        <sz val="11"/>
        <rFont val="Noto Sans CJK SC"/>
        <family val="2"/>
      </rPr>
      <t xml:space="preserve">ベそ</t>
    </r>
  </si>
  <si>
    <t xml:space="preserve">20401FA6B52F00</t>
  </si>
  <si>
    <t xml:space="preserve">A1100</t>
  </si>
  <si>
    <t xml:space="preserve">$0941DD</t>
  </si>
  <si>
    <t xml:space="preserve">$92:C1DD</t>
  </si>
  <si>
    <t xml:space="preserve">A1101</t>
  </si>
  <si>
    <t xml:space="preserve">$0941DE</t>
  </si>
  <si>
    <t xml:space="preserve">$92:C1DE</t>
  </si>
  <si>
    <t xml:space="preserve">下合ベた</t>
  </si>
  <si>
    <t xml:space="preserve">1E401EA6B53000</t>
  </si>
  <si>
    <t xml:space="preserve">A1102</t>
  </si>
  <si>
    <t xml:space="preserve">$0941E5</t>
  </si>
  <si>
    <t xml:space="preserve">$92:C1E5</t>
  </si>
  <si>
    <t xml:space="preserve">A1103</t>
  </si>
  <si>
    <t xml:space="preserve">$0941E6</t>
  </si>
  <si>
    <t xml:space="preserve">$92:C1E6</t>
  </si>
  <si>
    <t xml:space="preserve">A1104</t>
  </si>
  <si>
    <t xml:space="preserve">$0941E7</t>
  </si>
  <si>
    <t xml:space="preserve">$92:C1E7</t>
  </si>
  <si>
    <t xml:space="preserve">A1105</t>
  </si>
  <si>
    <t xml:space="preserve">$0941E9</t>
  </si>
  <si>
    <t xml:space="preserve">$92:C1E9</t>
  </si>
  <si>
    <t xml:space="preserve">ぢベち</t>
  </si>
  <si>
    <t xml:space="preserve">5EB53100</t>
  </si>
  <si>
    <t xml:space="preserve">A1106</t>
  </si>
  <si>
    <t xml:space="preserve">$0941ED</t>
  </si>
  <si>
    <t xml:space="preserve">$92:C1ED</t>
  </si>
  <si>
    <t xml:space="preserve">A1107</t>
  </si>
  <si>
    <t xml:space="preserve">$0941EE</t>
  </si>
  <si>
    <t xml:space="preserve">$92:C1EE</t>
  </si>
  <si>
    <r>
      <rPr>
        <sz val="11"/>
        <rFont val="Noto Sans CJK SC"/>
        <family val="2"/>
      </rPr>
      <t xml:space="preserve"> み貨パラ</t>
    </r>
    <r>
      <rPr>
        <sz val="11"/>
        <rFont val="Arial"/>
        <family val="0"/>
        <charset val="1"/>
      </rPr>
      <t xml:space="preserve">6 </t>
    </r>
    <r>
      <rPr>
        <sz val="11"/>
        <rFont val="Noto Sans CJK SC"/>
        <family val="2"/>
      </rPr>
      <t xml:space="preserve">しミ</t>
    </r>
    <r>
      <rPr>
        <sz val="11"/>
        <rFont val="Arial"/>
        <family val="0"/>
        <charset val="1"/>
      </rPr>
      <t xml:space="preserve">&lt;END18&gt;</t>
    </r>
  </si>
  <si>
    <t xml:space="preserve">20401E7EB79AC8202C9018</t>
  </si>
  <si>
    <t xml:space="preserve">A1108</t>
  </si>
  <si>
    <t xml:space="preserve">$0941F9</t>
  </si>
  <si>
    <t xml:space="preserve">$92:C1F9</t>
  </si>
  <si>
    <r>
      <rPr>
        <sz val="11"/>
        <rFont val="Noto Sans CJK SC"/>
        <family val="2"/>
      </rPr>
      <t xml:space="preserve">セパリ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た</t>
    </r>
    <r>
      <rPr>
        <sz val="11"/>
        <rFont val="Arial"/>
        <family val="0"/>
        <charset val="1"/>
      </rPr>
      <t xml:space="preserve">&lt;END0E&gt;</t>
    </r>
  </si>
  <si>
    <t xml:space="preserve">7EB79BC9300E</t>
  </si>
  <si>
    <t xml:space="preserve">A1109</t>
  </si>
  <si>
    <t xml:space="preserve">$0941FF</t>
  </si>
  <si>
    <t xml:space="preserve">$92:C1FF</t>
  </si>
  <si>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&lt;END11&gt;</t>
    </r>
  </si>
  <si>
    <t xml:space="preserve">E011</t>
  </si>
  <si>
    <t xml:space="preserve">A1110</t>
  </si>
  <si>
    <t xml:space="preserve">$094201</t>
  </si>
  <si>
    <t xml:space="preserve">$92:C201</t>
  </si>
  <si>
    <r>
      <rPr>
        <sz val="11"/>
        <rFont val="Noto Sans CJK SC"/>
        <family val="2"/>
      </rPr>
      <t xml:space="preserve">セパルう」へデあセパレえ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ま くセパロつォけミなセパャひ・</t>
    </r>
    <r>
      <rPr>
        <sz val="11"/>
        <rFont val="Arial"/>
        <family val="0"/>
        <charset val="1"/>
      </rPr>
      <t xml:space="preserve">&lt;END19&gt;</t>
    </r>
  </si>
  <si>
    <t xml:space="preserve">7EB79C23E03DB0217EB79D24F03F20287EB79E32C02990357EB79F3BD019</t>
  </si>
  <si>
    <t xml:space="preserve">A1111</t>
  </si>
  <si>
    <t xml:space="preserve">$09421F</t>
  </si>
  <si>
    <t xml:space="preserve">$92:C21F</t>
  </si>
  <si>
    <t xml:space="preserve">ュけ</t>
  </si>
  <si>
    <t xml:space="preserve">A02900</t>
  </si>
  <si>
    <t xml:space="preserve">A1112</t>
  </si>
  <si>
    <t xml:space="preserve">$094222</t>
  </si>
  <si>
    <t xml:space="preserve">$92:C222</t>
  </si>
  <si>
    <t xml:space="preserve">A1113</t>
  </si>
  <si>
    <t xml:space="preserve">$094223</t>
  </si>
  <si>
    <t xml:space="preserve">$92:C223</t>
  </si>
  <si>
    <r>
      <rPr>
        <sz val="11"/>
        <rFont val="Arial"/>
        <family val="0"/>
        <charset val="1"/>
      </rPr>
      <t xml:space="preserve">&lt;NAME:0900&gt; 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&lt;S00&gt;&lt;END1A&gt;</t>
    </r>
  </si>
  <si>
    <t xml:space="preserve">02090020401F001A</t>
  </si>
  <si>
    <t xml:space="preserve">A1114</t>
  </si>
  <si>
    <t xml:space="preserve">$09422B</t>
  </si>
  <si>
    <t xml:space="preserve">$92:C22B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</si>
  <si>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&lt;END12&gt;</t>
    </r>
  </si>
  <si>
    <t xml:space="preserve">4012</t>
  </si>
  <si>
    <t xml:space="preserve">A1115</t>
  </si>
  <si>
    <t xml:space="preserve">$09422D</t>
  </si>
  <si>
    <t xml:space="preserve">$92:C22D</t>
  </si>
  <si>
    <t xml:space="preserve">A1116</t>
  </si>
  <si>
    <t xml:space="preserve">$09422E</t>
  </si>
  <si>
    <t xml:space="preserve">$92:C22E</t>
  </si>
  <si>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さ</t>
    </r>
  </si>
  <si>
    <t xml:space="preserve">0C002B00</t>
  </si>
  <si>
    <t xml:space="preserve">A1117</t>
  </si>
  <si>
    <t xml:space="preserve">$094232</t>
  </si>
  <si>
    <t xml:space="preserve">$92:C232</t>
  </si>
  <si>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ま</t>
    </r>
  </si>
  <si>
    <t xml:space="preserve">0C003F00</t>
  </si>
  <si>
    <t xml:space="preserve">A1118</t>
  </si>
  <si>
    <t xml:space="preserve">$094236</t>
  </si>
  <si>
    <t xml:space="preserve">$92:C236</t>
  </si>
  <si>
    <t xml:space="preserve">A1119</t>
  </si>
  <si>
    <t xml:space="preserve">$094237</t>
  </si>
  <si>
    <t xml:space="preserve">$92:C237</t>
  </si>
  <si>
    <t xml:space="preserve">A1120</t>
  </si>
  <si>
    <t xml:space="preserve">$094238</t>
  </si>
  <si>
    <t xml:space="preserve">$92:C238</t>
  </si>
  <si>
    <t xml:space="preserve">A1121</t>
  </si>
  <si>
    <t xml:space="preserve">$094239</t>
  </si>
  <si>
    <t xml:space="preserve">$92:C239</t>
  </si>
  <si>
    <t xml:space="preserve">A1122</t>
  </si>
  <si>
    <t xml:space="preserve">$09423A</t>
  </si>
  <si>
    <t xml:space="preserve">$92:C23A</t>
  </si>
  <si>
    <t xml:space="preserve">A1123</t>
  </si>
  <si>
    <t xml:space="preserve">$09423B</t>
  </si>
  <si>
    <t xml:space="preserve">$92:C23B</t>
  </si>
  <si>
    <t xml:space="preserve">A1124</t>
  </si>
  <si>
    <t xml:space="preserve">$09423C</t>
  </si>
  <si>
    <t xml:space="preserve">$92:C23C</t>
  </si>
  <si>
    <t xml:space="preserve">は</t>
  </si>
  <si>
    <t xml:space="preserve">3A00</t>
  </si>
  <si>
    <t xml:space="preserve">A1125</t>
  </si>
  <si>
    <t xml:space="preserve">$09423E</t>
  </si>
  <si>
    <t xml:space="preserve">$92:C23E</t>
  </si>
  <si>
    <t xml:space="preserve">A1126</t>
  </si>
  <si>
    <t xml:space="preserve">$094240</t>
  </si>
  <si>
    <t xml:space="preserve">$92:C240</t>
  </si>
  <si>
    <t xml:space="preserve">さ</t>
  </si>
  <si>
    <t xml:space="preserve">2B00</t>
  </si>
  <si>
    <t xml:space="preserve">A1127</t>
  </si>
  <si>
    <t xml:space="preserve">$094242</t>
  </si>
  <si>
    <t xml:space="preserve">$92:C242</t>
  </si>
  <si>
    <t xml:space="preserve">A1128</t>
  </si>
  <si>
    <t xml:space="preserve">$094244</t>
  </si>
  <si>
    <t xml:space="preserve">$92:C244</t>
  </si>
  <si>
    <t xml:space="preserve">なゲベつ</t>
  </si>
  <si>
    <t xml:space="preserve">35A6B53200</t>
  </si>
  <si>
    <t xml:space="preserve">A1129</t>
  </si>
  <si>
    <t xml:space="preserve">$094249</t>
  </si>
  <si>
    <t xml:space="preserve">$92:C249</t>
  </si>
  <si>
    <t xml:space="preserve">A1130</t>
  </si>
  <si>
    <t xml:space="preserve">$09424A</t>
  </si>
  <si>
    <t xml:space="preserve">$92:C24A</t>
  </si>
  <si>
    <t xml:space="preserve"> み革ベて</t>
  </si>
  <si>
    <t xml:space="preserve">20401E5EB53300</t>
  </si>
  <si>
    <t xml:space="preserve">A1131</t>
  </si>
  <si>
    <t xml:space="preserve">$094251</t>
  </si>
  <si>
    <t xml:space="preserve">$92:C251</t>
  </si>
  <si>
    <t xml:space="preserve">A1132</t>
  </si>
  <si>
    <t xml:space="preserve">$094252</t>
  </si>
  <si>
    <t xml:space="preserve">$92:C252</t>
  </si>
  <si>
    <t xml:space="preserve">A1133</t>
  </si>
  <si>
    <t xml:space="preserve">$094253</t>
  </si>
  <si>
    <t xml:space="preserve">$92:C253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</si>
  <si>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&lt;END11&gt;</t>
    </r>
  </si>
  <si>
    <t xml:space="preserve">4011</t>
  </si>
  <si>
    <t xml:space="preserve">A1134</t>
  </si>
  <si>
    <t xml:space="preserve">$094255</t>
  </si>
  <si>
    <t xml:space="preserve">$92:C255</t>
  </si>
  <si>
    <t xml:space="preserve">セパュつ</t>
  </si>
  <si>
    <t xml:space="preserve">7EB7A03200</t>
  </si>
  <si>
    <t xml:space="preserve">A1135</t>
  </si>
  <si>
    <t xml:space="preserve">$09425A</t>
  </si>
  <si>
    <t xml:space="preserve">$92:C25A</t>
  </si>
  <si>
    <r>
      <rPr>
        <sz val="11"/>
        <rFont val="Noto Sans CJK SC"/>
        <family val="2"/>
      </rPr>
      <t xml:space="preserve"> 」</t>
    </r>
    <r>
      <rPr>
        <sz val="11"/>
        <rFont val="Arial"/>
        <family val="0"/>
        <charset val="1"/>
      </rPr>
      <t xml:space="preserve">&lt;END15&gt;</t>
    </r>
  </si>
  <si>
    <t xml:space="preserve">20E015</t>
  </si>
  <si>
    <t xml:space="preserve">A1136</t>
  </si>
  <si>
    <t xml:space="preserve">$09425D</t>
  </si>
  <si>
    <t xml:space="preserve">$92:C25D</t>
  </si>
  <si>
    <r>
      <rPr>
        <sz val="11"/>
        <rFont val="Noto Sans CJK SC"/>
        <family val="2"/>
      </rPr>
      <t xml:space="preserve">セパョくュ</t>
    </r>
    <r>
      <rPr>
        <sz val="11"/>
        <rFont val="Arial"/>
        <family val="0"/>
        <charset val="1"/>
      </rPr>
      <t xml:space="preserve">&lt;NAME:503B&gt;87</t>
    </r>
    <r>
      <rPr>
        <sz val="11"/>
        <rFont val="Noto Sans CJK SC"/>
        <family val="2"/>
      </rPr>
      <t xml:space="preserve">か</t>
    </r>
    <r>
      <rPr>
        <sz val="11"/>
        <rFont val="Arial"/>
        <family val="0"/>
        <charset val="1"/>
      </rPr>
      <t xml:space="preserve">&lt;C06:20&gt;</t>
    </r>
    <r>
      <rPr>
        <sz val="11"/>
        <rFont val="Noto Sans CJK SC"/>
        <family val="2"/>
      </rPr>
      <t xml:space="preserve">あゅ</t>
    </r>
    <r>
      <rPr>
        <sz val="11"/>
        <rFont val="Arial"/>
        <family val="0"/>
        <charset val="1"/>
      </rPr>
      <t xml:space="preserve">&lt;END1C&gt;</t>
    </r>
  </si>
  <si>
    <t xml:space="preserve">7EB7A128A002503BCAC926062021501C</t>
  </si>
  <si>
    <t xml:space="preserve">A1137</t>
  </si>
  <si>
    <t xml:space="preserve">$09426D</t>
  </si>
  <si>
    <t xml:space="preserve">$92:C26D</t>
  </si>
  <si>
    <r>
      <rPr>
        <sz val="11"/>
        <rFont val="Arial"/>
        <family val="0"/>
        <charset val="1"/>
      </rPr>
      <t xml:space="preserve">87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&lt;C07:F0015031&gt;</t>
    </r>
  </si>
  <si>
    <t xml:space="preserve">CAC94407F001503100</t>
  </si>
  <si>
    <t xml:space="preserve">A1138</t>
  </si>
  <si>
    <t xml:space="preserve">$094276</t>
  </si>
  <si>
    <t xml:space="preserve">$92:C276</t>
  </si>
  <si>
    <t xml:space="preserve">A1139</t>
  </si>
  <si>
    <t xml:space="preserve">$094277</t>
  </si>
  <si>
    <t xml:space="preserve">$92:C277</t>
  </si>
  <si>
    <r>
      <rPr>
        <sz val="11"/>
        <rFont val="Noto Sans CJK SC"/>
        <family val="2"/>
      </rPr>
      <t xml:space="preserve">は</t>
    </r>
    <r>
      <rPr>
        <sz val="11"/>
        <rFont val="Arial"/>
        <family val="0"/>
        <charset val="1"/>
      </rPr>
      <t xml:space="preserve">&lt;C09:001A&gt;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&lt;END12&gt;</t>
    </r>
  </si>
  <si>
    <t xml:space="preserve">3A09001A4012</t>
  </si>
  <si>
    <t xml:space="preserve">A1140</t>
  </si>
  <si>
    <t xml:space="preserve">$09427D</t>
  </si>
  <si>
    <t xml:space="preserve">$92:C27D</t>
  </si>
  <si>
    <t xml:space="preserve">ゲベと</t>
  </si>
  <si>
    <t xml:space="preserve">A6B53400</t>
  </si>
  <si>
    <t xml:space="preserve">A1141</t>
  </si>
  <si>
    <t xml:space="preserve">$094281</t>
  </si>
  <si>
    <t xml:space="preserve">$92:C281</t>
  </si>
  <si>
    <t xml:space="preserve">A1142</t>
  </si>
  <si>
    <t xml:space="preserve">$094282</t>
  </si>
  <si>
    <t xml:space="preserve">$92:C282</t>
  </si>
  <si>
    <t xml:space="preserve">A1143</t>
  </si>
  <si>
    <t xml:space="preserve">$094283</t>
  </si>
  <si>
    <t xml:space="preserve">$92:C283</t>
  </si>
  <si>
    <t xml:space="preserve">A1144</t>
  </si>
  <si>
    <t xml:space="preserve">$094285</t>
  </si>
  <si>
    <t xml:space="preserve">$92:C285</t>
  </si>
  <si>
    <t xml:space="preserve">ァベな</t>
  </si>
  <si>
    <t xml:space="preserve">BCB53500</t>
  </si>
  <si>
    <t xml:space="preserve">A1145</t>
  </si>
  <si>
    <t xml:space="preserve">$094289</t>
  </si>
  <si>
    <t xml:space="preserve">$92:C289</t>
  </si>
  <si>
    <t xml:space="preserve">A1146</t>
  </si>
  <si>
    <t xml:space="preserve">$09428A</t>
  </si>
  <si>
    <t xml:space="preserve">$92:C28A</t>
  </si>
  <si>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さァベに</t>
    </r>
  </si>
  <si>
    <t xml:space="preserve">0C002BBCB53600</t>
  </si>
  <si>
    <t xml:space="preserve">A1147</t>
  </si>
  <si>
    <t xml:space="preserve">$094291</t>
  </si>
  <si>
    <t xml:space="preserve">$92:C291</t>
  </si>
  <si>
    <t xml:space="preserve">A1148</t>
  </si>
  <si>
    <t xml:space="preserve">$094292</t>
  </si>
  <si>
    <t xml:space="preserve">$92:C292</t>
  </si>
  <si>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まァベぬ</t>
    </r>
  </si>
  <si>
    <t xml:space="preserve">0C003FBCB53700</t>
  </si>
  <si>
    <t xml:space="preserve">A1149</t>
  </si>
  <si>
    <t xml:space="preserve">$094299</t>
  </si>
  <si>
    <t xml:space="preserve">$92:C299</t>
  </si>
  <si>
    <t xml:space="preserve">A1150</t>
  </si>
  <si>
    <t xml:space="preserve">$09429A</t>
  </si>
  <si>
    <t xml:space="preserve">$92:C29A</t>
  </si>
  <si>
    <t xml:space="preserve">A1151</t>
  </si>
  <si>
    <t xml:space="preserve">$09429B</t>
  </si>
  <si>
    <t xml:space="preserve">$92:C29B</t>
  </si>
  <si>
    <t xml:space="preserve">A1152</t>
  </si>
  <si>
    <t xml:space="preserve">$09429C</t>
  </si>
  <si>
    <t xml:space="preserve">$92:C29C</t>
  </si>
  <si>
    <t xml:space="preserve">A1153</t>
  </si>
  <si>
    <t xml:space="preserve">$09429D</t>
  </si>
  <si>
    <t xml:space="preserve">$92:C29D</t>
  </si>
  <si>
    <t xml:space="preserve">ァベね</t>
  </si>
  <si>
    <t xml:space="preserve">BCB53800</t>
  </si>
  <si>
    <t xml:space="preserve">A1154</t>
  </si>
  <si>
    <t xml:space="preserve">$0942A1</t>
  </si>
  <si>
    <t xml:space="preserve">$92:C2A1</t>
  </si>
  <si>
    <t xml:space="preserve">A1155</t>
  </si>
  <si>
    <t xml:space="preserve">$0942A2</t>
  </si>
  <si>
    <t xml:space="preserve">$92:C2A2</t>
  </si>
  <si>
    <t xml:space="preserve">A1156</t>
  </si>
  <si>
    <t xml:space="preserve">$0942A3</t>
  </si>
  <si>
    <t xml:space="preserve">$92:C2A3</t>
  </si>
  <si>
    <t xml:space="preserve">A1157</t>
  </si>
  <si>
    <t xml:space="preserve">$0942A4</t>
  </si>
  <si>
    <t xml:space="preserve">$92:C2A4</t>
  </si>
  <si>
    <t xml:space="preserve">はァベの</t>
  </si>
  <si>
    <t xml:space="preserve">3ABCB53900</t>
  </si>
  <si>
    <t xml:space="preserve">A1158</t>
  </si>
  <si>
    <t xml:space="preserve">$0942A9</t>
  </si>
  <si>
    <t xml:space="preserve">$92:C2A9</t>
  </si>
  <si>
    <t xml:space="preserve">A1159</t>
  </si>
  <si>
    <t xml:space="preserve">$0942AA</t>
  </si>
  <si>
    <t xml:space="preserve">$92:C2AA</t>
  </si>
  <si>
    <t xml:space="preserve">A1160</t>
  </si>
  <si>
    <t xml:space="preserve">$0942AC</t>
  </si>
  <si>
    <t xml:space="preserve">$92:C2AC</t>
  </si>
  <si>
    <t xml:space="preserve">さァベは</t>
  </si>
  <si>
    <t xml:space="preserve">2BBCB53A00</t>
  </si>
  <si>
    <t xml:space="preserve">A1161</t>
  </si>
  <si>
    <t xml:space="preserve">$0942B1</t>
  </si>
  <si>
    <t xml:space="preserve">$92:C2B1</t>
  </si>
  <si>
    <t xml:space="preserve">A1162</t>
  </si>
  <si>
    <t xml:space="preserve">$0942B2</t>
  </si>
  <si>
    <t xml:space="preserve">$92:C2B2</t>
  </si>
  <si>
    <t xml:space="preserve">A1163</t>
  </si>
  <si>
    <t xml:space="preserve">$0942B4</t>
  </si>
  <si>
    <t xml:space="preserve">$92:C2B4</t>
  </si>
  <si>
    <r>
      <rPr>
        <sz val="11"/>
        <rFont val="Noto Sans CJK SC"/>
        <family val="2"/>
      </rPr>
      <t xml:space="preserve">なヤパタす</t>
    </r>
    <r>
      <rPr>
        <sz val="11"/>
        <rFont val="Arial"/>
        <family val="0"/>
        <charset val="1"/>
      </rPr>
      <t xml:space="preserve">&lt;END10&gt;</t>
    </r>
  </si>
  <si>
    <t xml:space="preserve">3594B7802D10</t>
  </si>
  <si>
    <t xml:space="preserve">A1164</t>
  </si>
  <si>
    <t xml:space="preserve">$0942BA</t>
  </si>
  <si>
    <t xml:space="preserve">$92:C2BA</t>
  </si>
  <si>
    <t xml:space="preserve">A1165</t>
  </si>
  <si>
    <t xml:space="preserve">$0942BB</t>
  </si>
  <si>
    <t xml:space="preserve">$92:C2BB</t>
  </si>
  <si>
    <r>
      <rPr>
        <sz val="11"/>
        <rFont val="Noto Sans CJK SC"/>
        <family val="2"/>
      </rPr>
      <t xml:space="preserve">ぉ</t>
    </r>
    <r>
      <rPr>
        <sz val="11"/>
        <rFont val="Arial"/>
        <family val="0"/>
        <charset val="1"/>
      </rPr>
      <t xml:space="preserve">&lt;NOP&gt;87</t>
    </r>
    <r>
      <rPr>
        <sz val="11"/>
        <rFont val="Noto Sans CJK SC"/>
        <family val="2"/>
      </rPr>
      <t xml:space="preserve">よ</t>
    </r>
    <r>
      <rPr>
        <sz val="11"/>
        <rFont val="Arial"/>
        <family val="0"/>
        <charset val="1"/>
      </rPr>
      <t xml:space="preserve">&lt;C07:60083021&gt;87</t>
    </r>
    <r>
      <rPr>
        <sz val="11"/>
        <rFont val="Noto Sans CJK SC"/>
        <family val="2"/>
      </rPr>
      <t xml:space="preserve">よ</t>
    </r>
    <r>
      <rPr>
        <sz val="11"/>
        <rFont val="Arial"/>
        <family val="0"/>
        <charset val="1"/>
      </rPr>
      <t xml:space="preserve">&lt;C07:000CC022&gt;87</t>
    </r>
    <r>
      <rPr>
        <sz val="11"/>
        <rFont val="Noto Sans CJK SC"/>
        <family val="2"/>
      </rPr>
      <t xml:space="preserve">ニ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&lt;END10&gt;</t>
    </r>
  </si>
  <si>
    <t xml:space="preserve">7001CAC9460760083021CAC94607000CC022CAC9860AC010</t>
  </si>
  <si>
    <t xml:space="preserve">A1166</t>
  </si>
  <si>
    <t xml:space="preserve">$0942D3</t>
  </si>
  <si>
    <t xml:space="preserve">$92:C2D3</t>
  </si>
  <si>
    <r>
      <rPr>
        <sz val="11"/>
        <rFont val="Noto Sans CJK SC"/>
        <family val="2"/>
      </rPr>
      <t xml:space="preserve">たは</t>
    </r>
    <r>
      <rPr>
        <sz val="11"/>
        <rFont val="Arial"/>
        <family val="0"/>
        <charset val="1"/>
      </rPr>
      <t xml:space="preserve">87</t>
    </r>
    <r>
      <rPr>
        <sz val="11"/>
        <rFont val="Noto Sans CJK SC"/>
        <family val="2"/>
      </rPr>
      <t xml:space="preserve">よ</t>
    </r>
    <r>
      <rPr>
        <sz val="11"/>
        <rFont val="Arial"/>
        <family val="0"/>
        <charset val="1"/>
      </rPr>
      <t xml:space="preserve">&lt;END17&gt;</t>
    </r>
  </si>
  <si>
    <t xml:space="preserve">303ACAC94617</t>
  </si>
  <si>
    <t xml:space="preserve">A1167</t>
  </si>
  <si>
    <t xml:space="preserve">$0942D9</t>
  </si>
  <si>
    <t xml:space="preserve">$92:C2D9</t>
  </si>
  <si>
    <t xml:space="preserve"> &lt;END1A&gt;</t>
  </si>
  <si>
    <t xml:space="preserve">201A</t>
  </si>
  <si>
    <t xml:space="preserve">A1168</t>
  </si>
  <si>
    <t xml:space="preserve">$0942DB</t>
  </si>
  <si>
    <t xml:space="preserve">$92:C2DB</t>
  </si>
  <si>
    <t xml:space="preserve">・ま</t>
  </si>
  <si>
    <t xml:space="preserve">D03F00</t>
  </si>
  <si>
    <t xml:space="preserve">A1169</t>
  </si>
  <si>
    <t xml:space="preserve">$0942DE</t>
  </si>
  <si>
    <t xml:space="preserve">$92:C2DE</t>
  </si>
  <si>
    <t xml:space="preserve">A1170</t>
  </si>
  <si>
    <t xml:space="preserve">$0942DF</t>
  </si>
  <si>
    <t xml:space="preserve">$92:C2DF</t>
  </si>
  <si>
    <t xml:space="preserve">8&lt;C09:000B&gt;</t>
  </si>
  <si>
    <t xml:space="preserve">CA09000B00</t>
  </si>
  <si>
    <t xml:space="preserve">A1171</t>
  </si>
  <si>
    <t xml:space="preserve">$0942E4</t>
  </si>
  <si>
    <t xml:space="preserve">$92:C2E4</t>
  </si>
  <si>
    <t xml:space="preserve">ね</t>
  </si>
  <si>
    <t xml:space="preserve">3800</t>
  </si>
  <si>
    <t xml:space="preserve">A1172</t>
  </si>
  <si>
    <t xml:space="preserve">$0942E6</t>
  </si>
  <si>
    <t xml:space="preserve">$92:C2E6</t>
  </si>
  <si>
    <t xml:space="preserve">へ</t>
  </si>
  <si>
    <t xml:space="preserve">3D00</t>
  </si>
  <si>
    <t xml:space="preserve">A1173</t>
  </si>
  <si>
    <t xml:space="preserve">$0942E8</t>
  </si>
  <si>
    <t xml:space="preserve">$92:C2E8</t>
  </si>
  <si>
    <t xml:space="preserve">A1174</t>
  </si>
  <si>
    <t xml:space="preserve">$0942EA</t>
  </si>
  <si>
    <t xml:space="preserve">$92:C2EA</t>
  </si>
  <si>
    <t xml:space="preserve">て</t>
  </si>
  <si>
    <t xml:space="preserve">3300</t>
  </si>
  <si>
    <t xml:space="preserve">A1175</t>
  </si>
  <si>
    <t xml:space="preserve">$0942EC</t>
  </si>
  <si>
    <t xml:space="preserve">$92:C2EC</t>
  </si>
  <si>
    <t xml:space="preserve">A1176</t>
  </si>
  <si>
    <t xml:space="preserve">$0942EE</t>
  </si>
  <si>
    <t xml:space="preserve">$92:C2EE</t>
  </si>
  <si>
    <t xml:space="preserve">け</t>
  </si>
  <si>
    <t xml:space="preserve">2900</t>
  </si>
  <si>
    <t xml:space="preserve">A1177</t>
  </si>
  <si>
    <t xml:space="preserve">$0942F0</t>
  </si>
  <si>
    <t xml:space="preserve">$92:C2F0</t>
  </si>
  <si>
    <t xml:space="preserve">こ</t>
  </si>
  <si>
    <t xml:space="preserve">2A00</t>
  </si>
  <si>
    <t xml:space="preserve">A1178</t>
  </si>
  <si>
    <t xml:space="preserve">$0942F2</t>
  </si>
  <si>
    <t xml:space="preserve">$92:C2F2</t>
  </si>
  <si>
    <t xml:space="preserve">A1179</t>
  </si>
  <si>
    <t xml:space="preserve">$0942F3</t>
  </si>
  <si>
    <t xml:space="preserve">$92:C2F3</t>
  </si>
  <si>
    <t xml:space="preserve">タう</t>
  </si>
  <si>
    <t xml:space="preserve">802300</t>
  </si>
  <si>
    <t xml:space="preserve">A1180</t>
  </si>
  <si>
    <t xml:space="preserve">$0942F6</t>
  </si>
  <si>
    <t xml:space="preserve">$92:C2F6</t>
  </si>
  <si>
    <r>
      <rPr>
        <sz val="11"/>
        <rFont val="Noto Sans CJK SC"/>
        <family val="2"/>
      </rPr>
      <t xml:space="preserve">たタ</t>
    </r>
    <r>
      <rPr>
        <sz val="11"/>
        <rFont val="Arial"/>
        <family val="0"/>
        <charset val="1"/>
      </rPr>
      <t xml:space="preserve">&lt;END1D&gt;</t>
    </r>
  </si>
  <si>
    <t xml:space="preserve">30801D</t>
  </si>
  <si>
    <t xml:space="preserve">A1181</t>
  </si>
  <si>
    <t xml:space="preserve">$0942F9</t>
  </si>
  <si>
    <t xml:space="preserve">$92:C2F9</t>
  </si>
  <si>
    <t xml:space="preserve">A1182</t>
  </si>
  <si>
    <t xml:space="preserve">$0942FA</t>
  </si>
  <si>
    <t xml:space="preserve">$92:C2FA</t>
  </si>
  <si>
    <t xml:space="preserve">&lt;C06:80&gt;&lt;END11&gt;</t>
  </si>
  <si>
    <t xml:space="preserve">068011</t>
  </si>
  <si>
    <t xml:space="preserve">A1183</t>
  </si>
  <si>
    <t xml:space="preserve">$0942FD</t>
  </si>
  <si>
    <t xml:space="preserve">$92:C2FD</t>
  </si>
  <si>
    <t xml:space="preserve">A1184</t>
  </si>
  <si>
    <t xml:space="preserve">$0942FE</t>
  </si>
  <si>
    <t xml:space="preserve">$92:C2FE</t>
  </si>
  <si>
    <r>
      <rPr>
        <sz val="11"/>
        <rFont val="Noto Sans CJK SC"/>
        <family val="2"/>
      </rPr>
      <t xml:space="preserve">ふタ</t>
    </r>
    <r>
      <rPr>
        <sz val="11"/>
        <rFont val="Arial"/>
        <family val="0"/>
        <charset val="1"/>
      </rPr>
      <t xml:space="preserve">&lt;END1C&gt;</t>
    </r>
  </si>
  <si>
    <t xml:space="preserve">3C801C</t>
  </si>
  <si>
    <t xml:space="preserve">A1185</t>
  </si>
  <si>
    <t xml:space="preserve">$094301</t>
  </si>
  <si>
    <t xml:space="preserve">$92:C301</t>
  </si>
  <si>
    <t xml:space="preserve">A1186</t>
  </si>
  <si>
    <t xml:space="preserve">$094302</t>
  </si>
  <si>
    <t xml:space="preserve">$92:C302</t>
  </si>
  <si>
    <t xml:space="preserve">つタ</t>
  </si>
  <si>
    <t xml:space="preserve">32800D00</t>
  </si>
  <si>
    <t xml:space="preserve">A1187</t>
  </si>
  <si>
    <t xml:space="preserve">$094306</t>
  </si>
  <si>
    <t xml:space="preserve">$92:C306</t>
  </si>
  <si>
    <t xml:space="preserve">A1188</t>
  </si>
  <si>
    <t xml:space="preserve">$094307</t>
  </si>
  <si>
    <t xml:space="preserve">$92:C307</t>
  </si>
  <si>
    <t xml:space="preserve">タと</t>
  </si>
  <si>
    <t xml:space="preserve">803400</t>
  </si>
  <si>
    <t xml:space="preserve">A1189</t>
  </si>
  <si>
    <t xml:space="preserve">$09430A</t>
  </si>
  <si>
    <t xml:space="preserve">$92:C30A</t>
  </si>
  <si>
    <r>
      <rPr>
        <sz val="11"/>
        <rFont val="Noto Sans CJK SC"/>
        <family val="2"/>
      </rPr>
      <t xml:space="preserve">ねタ</t>
    </r>
    <r>
      <rPr>
        <sz val="11"/>
        <rFont val="Arial"/>
        <family val="0"/>
        <charset val="1"/>
      </rPr>
      <t xml:space="preserve">&lt;END10&gt;</t>
    </r>
  </si>
  <si>
    <t xml:space="preserve">388010</t>
  </si>
  <si>
    <t xml:space="preserve">A1190</t>
  </si>
  <si>
    <t xml:space="preserve">$09430D</t>
  </si>
  <si>
    <t xml:space="preserve">$92:C30D</t>
  </si>
  <si>
    <t xml:space="preserve">たボひ</t>
  </si>
  <si>
    <t xml:space="preserve">30B63B00</t>
  </si>
  <si>
    <t xml:space="preserve">A1191</t>
  </si>
  <si>
    <t xml:space="preserve">$094311</t>
  </si>
  <si>
    <t xml:space="preserve">$92:C311</t>
  </si>
  <si>
    <t xml:space="preserve">A1192</t>
  </si>
  <si>
    <t xml:space="preserve">$094312</t>
  </si>
  <si>
    <t xml:space="preserve">$92:C312</t>
  </si>
  <si>
    <r>
      <rPr>
        <sz val="11"/>
        <rFont val="Arial"/>
        <family val="0"/>
        <charset val="1"/>
      </rPr>
      <t xml:space="preserve">&lt;C09:0039&gt;</t>
    </r>
    <r>
      <rPr>
        <sz val="11"/>
        <rFont val="Noto Sans CJK SC"/>
        <family val="2"/>
      </rPr>
      <t xml:space="preserve">ぢベふ</t>
    </r>
  </si>
  <si>
    <t xml:space="preserve">0900395EB53C00</t>
  </si>
  <si>
    <t xml:space="preserve">A1193</t>
  </si>
  <si>
    <t xml:space="preserve">$094319</t>
  </si>
  <si>
    <t xml:space="preserve">$92:C319</t>
  </si>
  <si>
    <t xml:space="preserve">A1194</t>
  </si>
  <si>
    <t xml:space="preserve">$09431A</t>
  </si>
  <si>
    <t xml:space="preserve">$92:C31A</t>
  </si>
  <si>
    <t xml:space="preserve">へォにぢベへ</t>
  </si>
  <si>
    <t xml:space="preserve">3DC0365EB53D00</t>
  </si>
  <si>
    <t xml:space="preserve">A1195</t>
  </si>
  <si>
    <t xml:space="preserve">$094321</t>
  </si>
  <si>
    <t xml:space="preserve">$92:C321</t>
  </si>
  <si>
    <t xml:space="preserve">A1196</t>
  </si>
  <si>
    <t xml:space="preserve">$094322</t>
  </si>
  <si>
    <t xml:space="preserve">$92:C322</t>
  </si>
  <si>
    <t xml:space="preserve">てォすぢベほ</t>
  </si>
  <si>
    <t xml:space="preserve">33C02D5EB53E00</t>
  </si>
  <si>
    <t xml:space="preserve">A1197</t>
  </si>
  <si>
    <t xml:space="preserve">$094329</t>
  </si>
  <si>
    <t xml:space="preserve">$92:C329</t>
  </si>
  <si>
    <t xml:space="preserve">A1198</t>
  </si>
  <si>
    <t xml:space="preserve">$09432A</t>
  </si>
  <si>
    <t xml:space="preserve">$92:C32A</t>
  </si>
  <si>
    <t xml:space="preserve">けォくぢベま</t>
  </si>
  <si>
    <t xml:space="preserve">29C0285EB53F00</t>
  </si>
  <si>
    <t xml:space="preserve">A1199</t>
  </si>
  <si>
    <t xml:space="preserve">$094331</t>
  </si>
  <si>
    <t xml:space="preserve">$92:C331</t>
  </si>
  <si>
    <t xml:space="preserve">A1200</t>
  </si>
  <si>
    <t xml:space="preserve">$094332</t>
  </si>
  <si>
    <t xml:space="preserve">$92:C332</t>
  </si>
  <si>
    <t xml:space="preserve">A1201</t>
  </si>
  <si>
    <t xml:space="preserve">$094333</t>
  </si>
  <si>
    <t xml:space="preserve">$92:C333</t>
  </si>
  <si>
    <t xml:space="preserve">みいぢベみ</t>
  </si>
  <si>
    <t xml:space="preserve">40225EB54000</t>
  </si>
  <si>
    <t xml:space="preserve">A1202</t>
  </si>
  <si>
    <t xml:space="preserve">$094339</t>
  </si>
  <si>
    <t xml:space="preserve">$92:C339</t>
  </si>
  <si>
    <t xml:space="preserve">A1203</t>
  </si>
  <si>
    <t xml:space="preserve">$09433A</t>
  </si>
  <si>
    <t xml:space="preserve">$92:C33A</t>
  </si>
  <si>
    <r>
      <rPr>
        <sz val="11"/>
        <rFont val="Noto Sans CJK SC"/>
        <family val="2"/>
      </rPr>
      <t xml:space="preserve">たみ</t>
    </r>
    <r>
      <rPr>
        <sz val="11"/>
        <rFont val="Arial"/>
        <family val="0"/>
        <charset val="1"/>
      </rPr>
      <t xml:space="preserve">&lt;END1C&gt;</t>
    </r>
  </si>
  <si>
    <t xml:space="preserve">30401C</t>
  </si>
  <si>
    <t xml:space="preserve">A1204</t>
  </si>
  <si>
    <t xml:space="preserve">$09433D</t>
  </si>
  <si>
    <t xml:space="preserve">$92:C33D</t>
  </si>
  <si>
    <t xml:space="preserve">ぢベむ</t>
  </si>
  <si>
    <t xml:space="preserve">5EB54100</t>
  </si>
  <si>
    <t xml:space="preserve">A1205</t>
  </si>
  <si>
    <t xml:space="preserve">$094341</t>
  </si>
  <si>
    <t xml:space="preserve">$92:C341</t>
  </si>
  <si>
    <t xml:space="preserve">A1206</t>
  </si>
  <si>
    <t xml:space="preserve">$094342</t>
  </si>
  <si>
    <t xml:space="preserve">$92:C342</t>
  </si>
  <si>
    <t xml:space="preserve">&lt;C06:40&gt;&lt;END10&gt;</t>
  </si>
  <si>
    <t xml:space="preserve">064010</t>
  </si>
  <si>
    <t xml:space="preserve">A1207</t>
  </si>
  <si>
    <t xml:space="preserve">$094345</t>
  </si>
  <si>
    <t xml:space="preserve">$92:C345</t>
  </si>
  <si>
    <t xml:space="preserve">ぢベめ</t>
  </si>
  <si>
    <t xml:space="preserve">5EB54200</t>
  </si>
  <si>
    <t xml:space="preserve">A1208</t>
  </si>
  <si>
    <t xml:space="preserve">$094349</t>
  </si>
  <si>
    <t xml:space="preserve">$92:C349</t>
  </si>
  <si>
    <t xml:space="preserve">A1209</t>
  </si>
  <si>
    <t xml:space="preserve">$09434A</t>
  </si>
  <si>
    <t xml:space="preserve">$92:C34A</t>
  </si>
  <si>
    <r>
      <rPr>
        <sz val="11"/>
        <rFont val="Noto Sans CJK SC"/>
        <family val="2"/>
      </rPr>
      <t xml:space="preserve">ふみ</t>
    </r>
    <r>
      <rPr>
        <sz val="11"/>
        <rFont val="Arial"/>
        <family val="0"/>
        <charset val="1"/>
      </rPr>
      <t xml:space="preserve">&lt;END1B&gt;</t>
    </r>
  </si>
  <si>
    <t xml:space="preserve">3C401B</t>
  </si>
  <si>
    <t xml:space="preserve">A1210</t>
  </si>
  <si>
    <t xml:space="preserve">$09434D</t>
  </si>
  <si>
    <t xml:space="preserve">$92:C34D</t>
  </si>
  <si>
    <t xml:space="preserve">ぢベも</t>
  </si>
  <si>
    <t xml:space="preserve">5EB54300</t>
  </si>
  <si>
    <t xml:space="preserve">A1211</t>
  </si>
  <si>
    <t xml:space="preserve">$094351</t>
  </si>
  <si>
    <t xml:space="preserve">$92:C351</t>
  </si>
  <si>
    <t xml:space="preserve">A1212</t>
  </si>
  <si>
    <t xml:space="preserve">$094352</t>
  </si>
  <si>
    <t xml:space="preserve">$92:C352</t>
  </si>
  <si>
    <r>
      <rPr>
        <sz val="11"/>
        <rFont val="Noto Sans CJK SC"/>
        <family val="2"/>
      </rPr>
      <t xml:space="preserve">つみ</t>
    </r>
    <r>
      <rPr>
        <sz val="11"/>
        <rFont val="Arial"/>
        <family val="0"/>
        <charset val="1"/>
      </rPr>
      <t xml:space="preserve">&lt;C0C:5E&gt;</t>
    </r>
    <r>
      <rPr>
        <sz val="11"/>
        <rFont val="Noto Sans CJK SC"/>
        <family val="2"/>
      </rPr>
      <t xml:space="preserve">ベや</t>
    </r>
  </si>
  <si>
    <t xml:space="preserve">32400C5EB54400</t>
  </si>
  <si>
    <t xml:space="preserve">A1213</t>
  </si>
  <si>
    <t xml:space="preserve">$094359</t>
  </si>
  <si>
    <t xml:space="preserve">$92:C359</t>
  </si>
  <si>
    <t xml:space="preserve">A1214</t>
  </si>
  <si>
    <t xml:space="preserve">$09435A</t>
  </si>
  <si>
    <t xml:space="preserve">$92:C35A</t>
  </si>
  <si>
    <r>
      <rPr>
        <sz val="11"/>
        <rFont val="Noto Sans CJK SC"/>
        <family val="2"/>
      </rPr>
      <t xml:space="preserve">ねみ</t>
    </r>
    <r>
      <rPr>
        <sz val="11"/>
        <rFont val="Arial"/>
        <family val="0"/>
        <charset val="1"/>
      </rPr>
      <t xml:space="preserve">&lt;END0F&gt;</t>
    </r>
  </si>
  <si>
    <t xml:space="preserve">38400F</t>
  </si>
  <si>
    <t xml:space="preserve">A1215</t>
  </si>
  <si>
    <t xml:space="preserve">$09435D</t>
  </si>
  <si>
    <t xml:space="preserve">$92:C35D</t>
  </si>
  <si>
    <r>
      <rPr>
        <sz val="11"/>
        <rFont val="Noto Sans CJK SC"/>
        <family val="2"/>
      </rPr>
      <t xml:space="preserve">セパチ</t>
    </r>
    <r>
      <rPr>
        <sz val="11"/>
        <rFont val="Arial"/>
        <family val="0"/>
        <charset val="1"/>
      </rPr>
      <t xml:space="preserve">&lt;END14&gt;</t>
    </r>
  </si>
  <si>
    <t xml:space="preserve">7EB78114</t>
  </si>
  <si>
    <t xml:space="preserve">A1216</t>
  </si>
  <si>
    <t xml:space="preserve">$094361</t>
  </si>
  <si>
    <t xml:space="preserve">$92:C361</t>
  </si>
  <si>
    <t xml:space="preserve">A1217</t>
  </si>
  <si>
    <t xml:space="preserve">$094364</t>
  </si>
  <si>
    <t xml:space="preserve">$92:C364</t>
  </si>
  <si>
    <r>
      <rPr>
        <sz val="11"/>
        <rFont val="Noto Sans CJK SC"/>
        <family val="2"/>
      </rPr>
      <t xml:space="preserve">つセパツ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タあ</t>
    </r>
  </si>
  <si>
    <t xml:space="preserve">327EB7820A802100</t>
  </si>
  <si>
    <t xml:space="preserve">A1218</t>
  </si>
  <si>
    <t xml:space="preserve">$09436C</t>
  </si>
  <si>
    <t xml:space="preserve">$92:C36C</t>
  </si>
  <si>
    <t xml:space="preserve">こセパッ
タく</t>
  </si>
  <si>
    <t xml:space="preserve">2A7EB7A20D802800</t>
  </si>
  <si>
    <t xml:space="preserve">A1219</t>
  </si>
  <si>
    <t xml:space="preserve">$094374</t>
  </si>
  <si>
    <t xml:space="preserve">$92:C374</t>
  </si>
  <si>
    <r>
      <rPr>
        <sz val="11"/>
        <rFont val="Noto Sans CJK SC"/>
        <family val="2"/>
      </rPr>
      <t xml:space="preserve">しセパガ</t>
    </r>
    <r>
      <rPr>
        <sz val="11"/>
        <rFont val="Arial"/>
        <family val="0"/>
        <charset val="1"/>
      </rPr>
      <t xml:space="preserve">&lt;END18&gt;</t>
    </r>
  </si>
  <si>
    <t xml:space="preserve">2C7EB7A318</t>
  </si>
  <si>
    <t xml:space="preserve">A1220</t>
  </si>
  <si>
    <t xml:space="preserve">$094379</t>
  </si>
  <si>
    <t xml:space="preserve">$92:C379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</si>
  <si>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&lt;END1B&gt;</t>
    </r>
  </si>
  <si>
    <t xml:space="preserve">801B</t>
  </si>
  <si>
    <t xml:space="preserve">A1221</t>
  </si>
  <si>
    <t xml:space="preserve">$09437B</t>
  </si>
  <si>
    <t xml:space="preserve">$92:C37B</t>
  </si>
  <si>
    <t xml:space="preserve">A1222</t>
  </si>
  <si>
    <t xml:space="preserve">$09437C</t>
  </si>
  <si>
    <t xml:space="preserve">$92:C37C</t>
  </si>
  <si>
    <t xml:space="preserve">かセパギやタぬ</t>
  </si>
  <si>
    <t xml:space="preserve">267EB7A444803700</t>
  </si>
  <si>
    <t xml:space="preserve">A1223</t>
  </si>
  <si>
    <t xml:space="preserve">$094384</t>
  </si>
  <si>
    <t xml:space="preserve">$92:C384</t>
  </si>
  <si>
    <t xml:space="preserve">A1224</t>
  </si>
  <si>
    <t xml:space="preserve">$094385</t>
  </si>
  <si>
    <t xml:space="preserve">$92:C385</t>
  </si>
  <si>
    <t xml:space="preserve">ヒィぃ</t>
  </si>
  <si>
    <t xml:space="preserve">8BBD6D00</t>
  </si>
  <si>
    <t xml:space="preserve">A1225</t>
  </si>
  <si>
    <t xml:space="preserve">$094389</t>
  </si>
  <si>
    <t xml:space="preserve">$92:C389</t>
  </si>
  <si>
    <t xml:space="preserve">A1226</t>
  </si>
  <si>
    <t xml:space="preserve">$09438A</t>
  </si>
  <si>
    <t xml:space="preserve">$92:C38A</t>
  </si>
  <si>
    <t xml:space="preserve">てタ公ポぃ</t>
  </si>
  <si>
    <t xml:space="preserve">33801EE4BB6D00</t>
  </si>
  <si>
    <t xml:space="preserve">A1227</t>
  </si>
  <si>
    <t xml:space="preserve">$094391</t>
  </si>
  <si>
    <t xml:space="preserve">$92:C391</t>
  </si>
  <si>
    <t xml:space="preserve">タすォに＼ポぁ</t>
  </si>
  <si>
    <t xml:space="preserve">802DC036E4BB6C00</t>
  </si>
  <si>
    <t xml:space="preserve">A1228</t>
  </si>
  <si>
    <t xml:space="preserve">$094399</t>
  </si>
  <si>
    <t xml:space="preserve">$92:C399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</si>
  <si>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&lt;SC0&gt;</t>
    </r>
    <r>
      <rPr>
        <sz val="11"/>
        <rFont val="Noto Sans CJK SC"/>
        <family val="2"/>
      </rPr>
      <t xml:space="preserve">そ＼ポぽ</t>
    </r>
  </si>
  <si>
    <t xml:space="preserve">801FC02FE4BB6B00</t>
  </si>
  <si>
    <t xml:space="preserve">A1229</t>
  </si>
  <si>
    <t xml:space="preserve">$0943A1</t>
  </si>
  <si>
    <t xml:space="preserve">$92:C3A1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</si>
  <si>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&lt;END11&gt;</t>
    </r>
  </si>
  <si>
    <t xml:space="preserve">8011</t>
  </si>
  <si>
    <t xml:space="preserve">A1230</t>
  </si>
  <si>
    <t xml:space="preserve">$0943A3</t>
  </si>
  <si>
    <t xml:space="preserve">$92:C3A3</t>
  </si>
  <si>
    <t xml:space="preserve">ォく</t>
  </si>
  <si>
    <t xml:space="preserve">C02800</t>
  </si>
  <si>
    <t xml:space="preserve">A1231</t>
  </si>
  <si>
    <t xml:space="preserve">$0943A6</t>
  </si>
  <si>
    <t xml:space="preserve">$92:C3A6</t>
  </si>
  <si>
    <t xml:space="preserve">A1232</t>
  </si>
  <si>
    <t xml:space="preserve">$0943A7</t>
  </si>
  <si>
    <t xml:space="preserve">$92:C3A7</t>
  </si>
  <si>
    <r>
      <rPr>
        <sz val="11"/>
        <rFont val="Noto Sans CJK SC"/>
        <family val="2"/>
      </rPr>
      <t xml:space="preserve">ホ</t>
    </r>
    <r>
      <rPr>
        <sz val="11"/>
        <rFont val="Arial"/>
        <family val="0"/>
        <charset val="1"/>
      </rPr>
      <t xml:space="preserve">&lt;PAGE&gt;</t>
    </r>
  </si>
  <si>
    <t xml:space="preserve">8E0A00</t>
  </si>
  <si>
    <t xml:space="preserve">A1233</t>
  </si>
  <si>
    <t xml:space="preserve">$0943AA</t>
  </si>
  <si>
    <t xml:space="preserve">$92:C3AA</t>
  </si>
  <si>
    <t xml:space="preserve">はタの</t>
  </si>
  <si>
    <t xml:space="preserve">3A803900</t>
  </si>
  <si>
    <t xml:space="preserve">A1234</t>
  </si>
  <si>
    <t xml:space="preserve">$0943AE</t>
  </si>
  <si>
    <t xml:space="preserve">$92:C3AE</t>
  </si>
  <si>
    <r>
      <rPr>
        <sz val="11"/>
        <rFont val="Noto Sans CJK SC"/>
        <family val="2"/>
      </rPr>
      <t xml:space="preserve">くタ</t>
    </r>
    <r>
      <rPr>
        <sz val="11"/>
        <rFont val="Arial"/>
        <family val="0"/>
        <charset val="1"/>
      </rPr>
      <t xml:space="preserve">&lt;NAME:001E&gt;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&lt;C07:0014800F&gt;</t>
    </r>
  </si>
  <si>
    <t xml:space="preserve">288002001E80070014800F00</t>
  </si>
  <si>
    <t xml:space="preserve">A1235</t>
  </si>
  <si>
    <t xml:space="preserve">$0943BA</t>
  </si>
  <si>
    <t xml:space="preserve">$92:C3BA</t>
  </si>
  <si>
    <t xml:space="preserve">ねタか</t>
  </si>
  <si>
    <t xml:space="preserve">38802600</t>
  </si>
  <si>
    <t xml:space="preserve">A1236</t>
  </si>
  <si>
    <t xml:space="preserve">$0943BE</t>
  </si>
  <si>
    <t xml:space="preserve">$92:C3BE</t>
  </si>
  <si>
    <t xml:space="preserve">A1237</t>
  </si>
  <si>
    <t xml:space="preserve">$0943BF</t>
  </si>
  <si>
    <t xml:space="preserve">$92:C3BF</t>
  </si>
  <si>
    <t xml:space="preserve">タひ</t>
  </si>
  <si>
    <t xml:space="preserve">803B00</t>
  </si>
  <si>
    <t xml:space="preserve">A1238</t>
  </si>
  <si>
    <t xml:space="preserve">$0943C2</t>
  </si>
  <si>
    <t xml:space="preserve">$92:C3C2</t>
  </si>
  <si>
    <t xml:space="preserve">&lt;NUM8:8034&gt;</t>
  </si>
  <si>
    <t xml:space="preserve">04803400</t>
  </si>
  <si>
    <t xml:space="preserve">A1239</t>
  </si>
  <si>
    <t xml:space="preserve">$0943C6</t>
  </si>
  <si>
    <t xml:space="preserve">$92:C3C6</t>
  </si>
  <si>
    <t xml:space="preserve">A1240</t>
  </si>
  <si>
    <t xml:space="preserve">$0943C7</t>
  </si>
  <si>
    <t xml:space="preserve">$92:C3C7</t>
  </si>
  <si>
    <t xml:space="preserve">タす</t>
  </si>
  <si>
    <t xml:space="preserve">802D00</t>
  </si>
  <si>
    <t xml:space="preserve">A1241</t>
  </si>
  <si>
    <t xml:space="preserve">$0943CA</t>
  </si>
  <si>
    <t xml:space="preserve">$92:C3CA</t>
  </si>
  <si>
    <t xml:space="preserve">A1242</t>
  </si>
  <si>
    <t xml:space="preserve">$0943CB</t>
  </si>
  <si>
    <t xml:space="preserve">$92:C3CB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</si>
  <si>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&lt;C06:00&gt;&lt;END14&gt;</t>
    </r>
  </si>
  <si>
    <t xml:space="preserve">80060014</t>
  </si>
  <si>
    <t xml:space="preserve">A1243</t>
  </si>
  <si>
    <t xml:space="preserve">$0943CF</t>
  </si>
  <si>
    <t xml:space="preserve">$92:C3CF</t>
  </si>
  <si>
    <r>
      <rPr>
        <sz val="11"/>
        <rFont val="Noto Sans CJK SC"/>
        <family val="2"/>
      </rPr>
      <t xml:space="preserve">タと</t>
    </r>
    <r>
      <rPr>
        <sz val="11"/>
        <rFont val="Arial"/>
        <family val="0"/>
        <charset val="1"/>
      </rPr>
      <t xml:space="preserve">&lt;EF1&gt;</t>
    </r>
    <r>
      <rPr>
        <sz val="11"/>
        <rFont val="Noto Sans CJK SC"/>
        <family val="2"/>
      </rPr>
      <t xml:space="preserve">ィ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にヅプ</t>
    </r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ゲベゆ</t>
    </r>
  </si>
  <si>
    <t xml:space="preserve">8034F1BD0536AFB90C00A6B54500</t>
  </si>
  <si>
    <t xml:space="preserve">A1244</t>
  </si>
  <si>
    <t xml:space="preserve">$0943DD</t>
  </si>
  <si>
    <t xml:space="preserve">$92:C3DD</t>
  </si>
  <si>
    <t xml:space="preserve">A1245</t>
  </si>
  <si>
    <t xml:space="preserve">$0943DE</t>
  </si>
  <si>
    <t xml:space="preserve">$92:C3DE</t>
  </si>
  <si>
    <t xml:space="preserve">はタねゲベよ</t>
  </si>
  <si>
    <t xml:space="preserve">3A8038A6B54600</t>
  </si>
  <si>
    <t xml:space="preserve">A1246</t>
  </si>
  <si>
    <t xml:space="preserve">$0943E5</t>
  </si>
  <si>
    <t xml:space="preserve">$92:C3E5</t>
  </si>
  <si>
    <t xml:space="preserve">A1247</t>
  </si>
  <si>
    <t xml:space="preserve">$0943E6</t>
  </si>
  <si>
    <t xml:space="preserve">$92:C3E6</t>
  </si>
  <si>
    <r>
      <rPr>
        <sz val="11"/>
        <rFont val="Noto Sans CJK SC"/>
        <family val="2"/>
      </rPr>
      <t xml:space="preserve">くタ</t>
    </r>
    <r>
      <rPr>
        <sz val="11"/>
        <rFont val="Arial"/>
        <family val="0"/>
        <charset val="1"/>
      </rPr>
      <t xml:space="preserve">&lt;NOP&gt;</t>
    </r>
    <r>
      <rPr>
        <sz val="11"/>
        <rFont val="Noto Sans CJK SC"/>
        <family val="2"/>
      </rPr>
      <t xml:space="preserve">ゲベら</t>
    </r>
  </si>
  <si>
    <t xml:space="preserve">288001A6B54700</t>
  </si>
  <si>
    <t xml:space="preserve">A1248</t>
  </si>
  <si>
    <t xml:space="preserve">$0943ED</t>
  </si>
  <si>
    <t xml:space="preserve">$92:C3ED</t>
  </si>
  <si>
    <t xml:space="preserve">A1249</t>
  </si>
  <si>
    <t xml:space="preserve">$0943EE</t>
  </si>
  <si>
    <t xml:space="preserve">$92:C3EE</t>
  </si>
  <si>
    <r>
      <rPr>
        <sz val="11"/>
        <rFont val="Noto Sans CJK SC"/>
        <family val="2"/>
      </rPr>
      <t xml:space="preserve">家</t>
    </r>
    <r>
      <rPr>
        <sz val="11"/>
        <rFont val="Arial"/>
        <family val="0"/>
        <charset val="1"/>
      </rPr>
      <t xml:space="preserve">&lt;C06:A6&gt;</t>
    </r>
    <r>
      <rPr>
        <sz val="11"/>
        <rFont val="Noto Sans CJK SC"/>
        <family val="2"/>
      </rPr>
      <t xml:space="preserve">ベり</t>
    </r>
  </si>
  <si>
    <t xml:space="preserve">1E8006A6B54800</t>
  </si>
  <si>
    <t xml:space="preserve">A1250</t>
  </si>
  <si>
    <t xml:space="preserve">$0943F5</t>
  </si>
  <si>
    <t xml:space="preserve">$92:C3F5</t>
  </si>
  <si>
    <t xml:space="preserve">A1251</t>
  </si>
  <si>
    <t xml:space="preserve">$0943F6</t>
  </si>
  <si>
    <t xml:space="preserve">$92:C3F6</t>
  </si>
  <si>
    <t xml:space="preserve">A1252</t>
  </si>
  <si>
    <t xml:space="preserve">$0943F7</t>
  </si>
  <si>
    <t xml:space="preserve">$92:C3F7</t>
  </si>
  <si>
    <t xml:space="preserve">A1253</t>
  </si>
  <si>
    <t xml:space="preserve">$0943F9</t>
  </si>
  <si>
    <t xml:space="preserve">$92:C3F9</t>
  </si>
  <si>
    <t xml:space="preserve">ゲベる</t>
  </si>
  <si>
    <t xml:space="preserve">A6B54900</t>
  </si>
  <si>
    <t xml:space="preserve">A1254</t>
  </si>
  <si>
    <t xml:space="preserve">$0943FD</t>
  </si>
  <si>
    <t xml:space="preserve">$92:C3FD</t>
  </si>
  <si>
    <t xml:space="preserve">A1255</t>
  </si>
  <si>
    <t xml:space="preserve">$0943FE</t>
  </si>
  <si>
    <t xml:space="preserve">$92:C3FE</t>
  </si>
  <si>
    <t xml:space="preserve">ねタおゲベれ</t>
  </si>
  <si>
    <t xml:space="preserve">388025A6B54A00</t>
  </si>
  <si>
    <t xml:space="preserve">A1256</t>
  </si>
  <si>
    <t xml:space="preserve">$094405</t>
  </si>
  <si>
    <t xml:space="preserve">$92:C405</t>
  </si>
  <si>
    <t xml:space="preserve">A1257</t>
  </si>
  <si>
    <t xml:space="preserve">$094406</t>
  </si>
  <si>
    <t xml:space="preserve">$92:C406</t>
  </si>
  <si>
    <t xml:space="preserve">A1258</t>
  </si>
  <si>
    <t xml:space="preserve">$094407</t>
  </si>
  <si>
    <t xml:space="preserve">$92:C407</t>
  </si>
  <si>
    <t xml:space="preserve">タはゲベろ</t>
  </si>
  <si>
    <t xml:space="preserve">803AA6B54B00</t>
  </si>
  <si>
    <t xml:space="preserve">A1259</t>
  </si>
  <si>
    <t xml:space="preserve">$09440D</t>
  </si>
  <si>
    <t xml:space="preserve">$92:C40D</t>
  </si>
  <si>
    <t xml:space="preserve">A1260</t>
  </si>
  <si>
    <t xml:space="preserve">$09440E</t>
  </si>
  <si>
    <t xml:space="preserve">$92:C40E</t>
  </si>
  <si>
    <r>
      <rPr>
        <sz val="11"/>
        <rFont val="Arial"/>
        <family val="0"/>
        <charset val="1"/>
      </rPr>
      <t xml:space="preserve">&lt;NUM8:8033&gt;</t>
    </r>
    <r>
      <rPr>
        <sz val="11"/>
        <rFont val="Noto Sans CJK SC"/>
        <family val="2"/>
      </rPr>
      <t xml:space="preserve">ゲベわ</t>
    </r>
  </si>
  <si>
    <t xml:space="preserve">048033A6B54C00</t>
  </si>
  <si>
    <t xml:space="preserve">A1261</t>
  </si>
  <si>
    <t xml:space="preserve">$094415</t>
  </si>
  <si>
    <t xml:space="preserve">$92:C415</t>
  </si>
  <si>
    <t xml:space="preserve">A1262</t>
  </si>
  <si>
    <t xml:space="preserve">$094416</t>
  </si>
  <si>
    <t xml:space="preserve">$92:C416</t>
  </si>
  <si>
    <t xml:space="preserve">A1263</t>
  </si>
  <si>
    <t xml:space="preserve">$094417</t>
  </si>
  <si>
    <t xml:space="preserve">$92:C417</t>
  </si>
  <si>
    <t xml:space="preserve">タしりベを</t>
  </si>
  <si>
    <t xml:space="preserve">802C48B54D00</t>
  </si>
  <si>
    <t xml:space="preserve">A1264</t>
  </si>
  <si>
    <t xml:space="preserve">$09441D</t>
  </si>
  <si>
    <t xml:space="preserve">$92:C41D</t>
  </si>
  <si>
    <t xml:space="preserve">A1265</t>
  </si>
  <si>
    <t xml:space="preserve">$09441E</t>
  </si>
  <si>
    <t xml:space="preserve">$92:C41E</t>
  </si>
  <si>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つりベを</t>
    </r>
  </si>
  <si>
    <t xml:space="preserve">0C003248B54D00</t>
  </si>
  <si>
    <t xml:space="preserve">A1266</t>
  </si>
  <si>
    <t xml:space="preserve">$094425</t>
  </si>
  <si>
    <t xml:space="preserve">$92:C425</t>
  </si>
  <si>
    <t xml:space="preserve">A1267</t>
  </si>
  <si>
    <t xml:space="preserve">$094426</t>
  </si>
  <si>
    <t xml:space="preserve">$92:C426</t>
  </si>
  <si>
    <t xml:space="preserve">A1268</t>
  </si>
  <si>
    <t xml:space="preserve">$094427</t>
  </si>
  <si>
    <t xml:space="preserve">$92:C427</t>
  </si>
  <si>
    <t xml:space="preserve">A1269</t>
  </si>
  <si>
    <t xml:space="preserve">$094428</t>
  </si>
  <si>
    <t xml:space="preserve">$92:C428</t>
  </si>
  <si>
    <t xml:space="preserve">つぢベん</t>
  </si>
  <si>
    <t xml:space="preserve">325EB54E00</t>
  </si>
  <si>
    <t xml:space="preserve">A1270</t>
  </si>
  <si>
    <t xml:space="preserve">$09442D</t>
  </si>
  <si>
    <t xml:space="preserve">$92:C42D</t>
  </si>
  <si>
    <t xml:space="preserve">A1271</t>
  </si>
  <si>
    <t xml:space="preserve">$09442E</t>
  </si>
  <si>
    <t xml:space="preserve">$92:C42E</t>
  </si>
  <si>
    <t xml:space="preserve">A1272</t>
  </si>
  <si>
    <t xml:space="preserve">$09442F</t>
  </si>
  <si>
    <t xml:space="preserve">$92:C42F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</si>
  <si>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ぢベゃ</t>
    </r>
  </si>
  <si>
    <t xml:space="preserve">40055EB54F00</t>
  </si>
  <si>
    <t xml:space="preserve">A1273</t>
  </si>
  <si>
    <t xml:space="preserve">$094435</t>
  </si>
  <si>
    <t xml:space="preserve">$92:C435</t>
  </si>
  <si>
    <t xml:space="preserve">A1274</t>
  </si>
  <si>
    <t xml:space="preserve">$094436</t>
  </si>
  <si>
    <t xml:space="preserve">$92:C436</t>
  </si>
  <si>
    <t xml:space="preserve">A1275</t>
  </si>
  <si>
    <t xml:space="preserve">$094437</t>
  </si>
  <si>
    <t xml:space="preserve">$92:C437</t>
  </si>
  <si>
    <r>
      <rPr>
        <sz val="11"/>
        <rFont val="Noto Sans CJK SC"/>
        <family val="2"/>
      </rPr>
      <t xml:space="preserve">みてセパグ</t>
    </r>
    <r>
      <rPr>
        <sz val="11"/>
        <rFont val="Arial"/>
        <family val="0"/>
        <charset val="1"/>
      </rPr>
      <t xml:space="preserve">&lt;END1D&gt;</t>
    </r>
  </si>
  <si>
    <t xml:space="preserve">40337EB7A51D</t>
  </si>
  <si>
    <t xml:space="preserve">A1276</t>
  </si>
  <si>
    <t xml:space="preserve">$09443D</t>
  </si>
  <si>
    <t xml:space="preserve">$92:C43D</t>
  </si>
  <si>
    <t xml:space="preserve">A1277</t>
  </si>
  <si>
    <t xml:space="preserve">$09443F</t>
  </si>
  <si>
    <t xml:space="preserve">$92:C43F</t>
  </si>
  <si>
    <t xml:space="preserve">A1278</t>
  </si>
  <si>
    <t xml:space="preserve">$094440</t>
  </si>
  <si>
    <t xml:space="preserve">$92:C440</t>
  </si>
  <si>
    <r>
      <rPr>
        <sz val="11"/>
        <rFont val="Noto Sans CJK SC"/>
        <family val="2"/>
      </rPr>
      <t xml:space="preserve">にセパゲ</t>
    </r>
    <r>
      <rPr>
        <sz val="11"/>
        <rFont val="Arial"/>
        <family val="0"/>
        <charset val="1"/>
      </rPr>
      <t xml:space="preserve">&lt;END1A&gt;</t>
    </r>
  </si>
  <si>
    <t xml:space="preserve">367EB7A61A</t>
  </si>
  <si>
    <t xml:space="preserve">A1279</t>
  </si>
  <si>
    <t xml:space="preserve">$094445</t>
  </si>
  <si>
    <t xml:space="preserve">$92:C445</t>
  </si>
  <si>
    <t xml:space="preserve">タの</t>
  </si>
  <si>
    <t xml:space="preserve">803900</t>
  </si>
  <si>
    <t xml:space="preserve">A1280</t>
  </si>
  <si>
    <t xml:space="preserve">$094448</t>
  </si>
  <si>
    <t xml:space="preserve">$92:C448</t>
  </si>
  <si>
    <r>
      <rPr>
        <sz val="11"/>
        <rFont val="Arial"/>
        <family val="0"/>
        <charset val="1"/>
      </rPr>
      <t xml:space="preserve">&lt;C06:7E&gt;</t>
    </r>
    <r>
      <rPr>
        <sz val="11"/>
        <rFont val="Noto Sans CJK SC"/>
        <family val="2"/>
      </rPr>
      <t xml:space="preserve">パ</t>
    </r>
    <r>
      <rPr>
        <sz val="11"/>
        <rFont val="Arial"/>
        <family val="0"/>
        <charset val="1"/>
      </rPr>
      <t xml:space="preserve">&lt;EEF&gt;&lt;S80&gt;&lt;C09:001A&gt;</t>
    </r>
    <r>
      <rPr>
        <sz val="11"/>
        <rFont val="Noto Sans CJK SC"/>
        <family val="2"/>
      </rPr>
      <t xml:space="preserve">ヒィぽ</t>
    </r>
  </si>
  <si>
    <t xml:space="preserve">067EB7EF1F8009001A8BBD6B00</t>
  </si>
  <si>
    <t xml:space="preserve">A1281</t>
  </si>
  <si>
    <t xml:space="preserve">$094455</t>
  </si>
  <si>
    <t xml:space="preserve">$92:C455</t>
  </si>
  <si>
    <t xml:space="preserve">A1282</t>
  </si>
  <si>
    <t xml:space="preserve">$094456</t>
  </si>
  <si>
    <t xml:space="preserve">$92:C456</t>
  </si>
  <si>
    <r>
      <rPr>
        <sz val="11"/>
        <rFont val="Arial"/>
        <family val="0"/>
        <charset val="1"/>
      </rPr>
      <t xml:space="preserve">&lt;C08:80&gt;</t>
    </r>
    <r>
      <rPr>
        <sz val="11"/>
        <rFont val="Noto Sans CJK SC"/>
        <family val="2"/>
      </rPr>
      <t xml:space="preserve">す</t>
    </r>
  </si>
  <si>
    <t xml:space="preserve">08802D00</t>
  </si>
  <si>
    <t xml:space="preserve">A1283</t>
  </si>
  <si>
    <t xml:space="preserve">$09445A</t>
  </si>
  <si>
    <t xml:space="preserve">$92:C45A</t>
  </si>
  <si>
    <t xml:space="preserve">A1284</t>
  </si>
  <si>
    <t xml:space="preserve">$09445B</t>
  </si>
  <si>
    <t xml:space="preserve">$92:C45B</t>
  </si>
  <si>
    <r>
      <rPr>
        <sz val="11"/>
        <rFont val="Noto Sans CJK SC"/>
        <family val="2"/>
      </rPr>
      <t xml:space="preserve">い</t>
    </r>
    <r>
      <rPr>
        <sz val="11"/>
        <rFont val="Arial"/>
        <family val="0"/>
        <charset val="1"/>
      </rPr>
      <t xml:space="preserve">&lt;SFX:00&gt;&lt;C08:80&gt;&lt;NUM8:0006&gt;</t>
    </r>
    <r>
      <rPr>
        <sz val="11"/>
        <rFont val="Noto Sans CJK SC"/>
        <family val="2"/>
      </rPr>
      <t xml:space="preserve">タそゲベゅ</t>
    </r>
  </si>
  <si>
    <t xml:space="preserve">220B000880040006802FA6B55000</t>
  </si>
  <si>
    <t xml:space="preserve">A1285</t>
  </si>
  <si>
    <t xml:space="preserve">$094469</t>
  </si>
  <si>
    <t xml:space="preserve">$92:C469</t>
  </si>
  <si>
    <t xml:space="preserve">A1286</t>
  </si>
  <si>
    <t xml:space="preserve">$09446A</t>
  </si>
  <si>
    <t xml:space="preserve">$92:C46A</t>
  </si>
  <si>
    <r>
      <rPr>
        <sz val="11"/>
        <rFont val="Arial"/>
        <family val="0"/>
        <charset val="1"/>
      </rPr>
      <t xml:space="preserve">&lt;C08:80&gt;&lt;NUM7:A6B5&gt;</t>
    </r>
    <r>
      <rPr>
        <sz val="11"/>
        <rFont val="Noto Sans CJK SC"/>
        <family val="2"/>
      </rPr>
      <t xml:space="preserve">ょ</t>
    </r>
  </si>
  <si>
    <t xml:space="preserve">088003A6B55100</t>
  </si>
  <si>
    <t xml:space="preserve">A1287</t>
  </si>
  <si>
    <t xml:space="preserve">$094471</t>
  </si>
  <si>
    <t xml:space="preserve">$92:C471</t>
  </si>
  <si>
    <t xml:space="preserve">A1288</t>
  </si>
  <si>
    <t xml:space="preserve">$094472</t>
  </si>
  <si>
    <t xml:space="preserve">$92:C472</t>
  </si>
  <si>
    <r>
      <rPr>
        <sz val="11"/>
        <rFont val="Arial"/>
        <family val="0"/>
        <charset val="1"/>
      </rPr>
      <t xml:space="preserve">&lt;C06:80&gt;</t>
    </r>
    <r>
      <rPr>
        <sz val="11"/>
        <rFont val="Noto Sans CJK SC"/>
        <family val="2"/>
      </rPr>
      <t xml:space="preserve">せセパ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ゆタけタ</t>
    </r>
    <r>
      <rPr>
        <sz val="11"/>
        <rFont val="Arial"/>
        <family val="0"/>
        <charset val="1"/>
      </rPr>
      <t xml:space="preserve">&lt;END10&gt;</t>
    </r>
  </si>
  <si>
    <t xml:space="preserve">06802E7EB7F04580298010</t>
  </si>
  <si>
    <t xml:space="preserve">A1289</t>
  </si>
  <si>
    <t xml:space="preserve">$09447D</t>
  </si>
  <si>
    <t xml:space="preserve">$92:C47D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</si>
  <si>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&lt;EF1&gt;
</t>
    </r>
    <r>
      <rPr>
        <sz val="11"/>
        <rFont val="Noto Sans CJK SC"/>
        <family val="2"/>
      </rPr>
      <t xml:space="preserve">タへ</t>
    </r>
  </si>
  <si>
    <t xml:space="preserve">7EB7F10D803D00</t>
  </si>
  <si>
    <t xml:space="preserve">A1290</t>
  </si>
  <si>
    <t xml:space="preserve">$094484</t>
  </si>
  <si>
    <t xml:space="preserve">$92:C484</t>
  </si>
  <si>
    <t xml:space="preserve">A1291</t>
  </si>
  <si>
    <t xml:space="preserve">$094485</t>
  </si>
  <si>
    <t xml:space="preserve">$92:C485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</si>
  <si>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&lt;EF2&gt;</t>
    </r>
    <r>
      <rPr>
        <sz val="11"/>
        <rFont val="Noto Sans CJK SC"/>
        <family val="2"/>
      </rPr>
      <t xml:space="preserve">たタま</t>
    </r>
  </si>
  <si>
    <t xml:space="preserve">7EB7F230803F00</t>
  </si>
  <si>
    <t xml:space="preserve">A1292</t>
  </si>
  <si>
    <t xml:space="preserve">$09448C</t>
  </si>
  <si>
    <t xml:space="preserve">$92:C48C</t>
  </si>
  <si>
    <t xml:space="preserve">A1293</t>
  </si>
  <si>
    <t xml:space="preserve">$09448D</t>
  </si>
  <si>
    <t xml:space="preserve">$92:C48D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</si>
  <si>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&lt;EF3&gt;</t>
    </r>
    <r>
      <rPr>
        <sz val="11"/>
        <rFont val="Noto Sans CJK SC"/>
        <family val="2"/>
      </rPr>
      <t xml:space="preserve">さタ</t>
    </r>
    <r>
      <rPr>
        <sz val="11"/>
        <rFont val="Arial"/>
        <family val="0"/>
        <charset val="1"/>
      </rPr>
      <t xml:space="preserve">&lt;NOP&gt;</t>
    </r>
  </si>
  <si>
    <t xml:space="preserve">7EB7F32B800100</t>
  </si>
  <si>
    <t xml:space="preserve">A1294</t>
  </si>
  <si>
    <t xml:space="preserve">$094494</t>
  </si>
  <si>
    <t xml:space="preserve">$92:C494</t>
  </si>
  <si>
    <t xml:space="preserve">A1295</t>
  </si>
  <si>
    <t xml:space="preserve">$094495</t>
  </si>
  <si>
    <t xml:space="preserve">$92:C495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</si>
  <si>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&lt;EF4&gt;</t>
    </r>
    <r>
      <rPr>
        <sz val="11"/>
        <rFont val="Noto Sans CJK SC"/>
        <family val="2"/>
      </rPr>
      <t xml:space="preserve">てタあ</t>
    </r>
  </si>
  <si>
    <t xml:space="preserve">7EB7F433802100</t>
  </si>
  <si>
    <t xml:space="preserve">A1296</t>
  </si>
  <si>
    <t xml:space="preserve">$09449C</t>
  </si>
  <si>
    <t xml:space="preserve">$92:C49C</t>
  </si>
  <si>
    <r>
      <rPr>
        <sz val="11"/>
        <rFont val="Noto Sans CJK SC"/>
        <family val="2"/>
      </rPr>
      <t xml:space="preserve">にセパ</t>
    </r>
    <r>
      <rPr>
        <sz val="11"/>
        <rFont val="Arial"/>
        <family val="0"/>
        <charset val="1"/>
      </rPr>
      <t xml:space="preserve">&lt;EF5&gt;&lt;S80&gt;</t>
    </r>
    <r>
      <rPr>
        <sz val="11"/>
        <rFont val="Noto Sans CJK SC"/>
        <family val="2"/>
      </rPr>
      <t xml:space="preserve">ふ</t>
    </r>
  </si>
  <si>
    <t xml:space="preserve">367EB7F51F803C00</t>
  </si>
  <si>
    <t xml:space="preserve">A1297</t>
  </si>
  <si>
    <t xml:space="preserve">$0944A4</t>
  </si>
  <si>
    <t xml:space="preserve">$92:C4A4</t>
  </si>
  <si>
    <t xml:space="preserve">そヒィぁ</t>
  </si>
  <si>
    <t xml:space="preserve">2F8BBD6C00</t>
  </si>
  <si>
    <t xml:space="preserve">A1298</t>
  </si>
  <si>
    <t xml:space="preserve">$0944A9</t>
  </si>
  <si>
    <t xml:space="preserve">$92:C4A9</t>
  </si>
  <si>
    <t xml:space="preserve">A1299</t>
  </si>
  <si>
    <t xml:space="preserve">$0944AA</t>
  </si>
  <si>
    <t xml:space="preserve">$92:C4AA</t>
  </si>
  <si>
    <t xml:space="preserve">かタて</t>
  </si>
  <si>
    <t xml:space="preserve">26803300</t>
  </si>
  <si>
    <t xml:space="preserve">A1300</t>
  </si>
  <si>
    <t xml:space="preserve">$0944AE</t>
  </si>
  <si>
    <t xml:space="preserve">$92:C4AE</t>
  </si>
  <si>
    <t xml:space="preserve">A1301</t>
  </si>
  <si>
    <t xml:space="preserve">$0944AF</t>
  </si>
  <si>
    <t xml:space="preserve">$92:C4AF</t>
  </si>
  <si>
    <r>
      <rPr>
        <sz val="11"/>
        <rFont val="Noto Sans CJK SC"/>
        <family val="2"/>
      </rPr>
      <t xml:space="preserve">イ</t>
    </r>
    <r>
      <rPr>
        <sz val="11"/>
        <rFont val="Arial"/>
        <family val="0"/>
        <charset val="1"/>
      </rPr>
      <t xml:space="preserve">&lt;SFX:D0&gt;&lt;END19&gt;</t>
    </r>
  </si>
  <si>
    <t xml:space="preserve">720BD019</t>
  </si>
  <si>
    <t xml:space="preserve">A1302</t>
  </si>
  <si>
    <t xml:space="preserve">$0944B3</t>
  </si>
  <si>
    <t xml:space="preserve">$92:C4B3</t>
  </si>
  <si>
    <t xml:space="preserve">&lt;EF0&gt;&lt;END17&gt;</t>
  </si>
  <si>
    <t xml:space="preserve">F017</t>
  </si>
  <si>
    <t xml:space="preserve">A1303</t>
  </si>
  <si>
    <t xml:space="preserve">$0944B5</t>
  </si>
  <si>
    <t xml:space="preserve">$92:C4B5</t>
  </si>
  <si>
    <t xml:space="preserve">A1304</t>
  </si>
  <si>
    <t xml:space="preserve">$0944B6</t>
  </si>
  <si>
    <t xml:space="preserve">$92:C4B6</t>
  </si>
  <si>
    <t xml:space="preserve">A1305</t>
  </si>
  <si>
    <t xml:space="preserve">$0944B7</t>
  </si>
  <si>
    <t xml:space="preserve">$92:C4B7</t>
  </si>
  <si>
    <r>
      <rPr>
        <sz val="11"/>
        <rFont val="Noto Sans CJK SC"/>
        <family val="2"/>
      </rPr>
      <t xml:space="preserve">セ</t>
    </r>
    <r>
      <rPr>
        <sz val="11"/>
        <rFont val="Arial"/>
        <family val="0"/>
        <charset val="1"/>
      </rPr>
      <t xml:space="preserve">&lt;SFX:20&gt;&lt;NUM7:D004&gt;</t>
    </r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&lt;END14&gt;</t>
    </r>
  </si>
  <si>
    <t xml:space="preserve">7E0B2003D004C014</t>
  </si>
  <si>
    <t xml:space="preserve">A1306</t>
  </si>
  <si>
    <t xml:space="preserve">$0944BF</t>
  </si>
  <si>
    <t xml:space="preserve">$92:C4BF</t>
  </si>
  <si>
    <t xml:space="preserve"> へやボべ</t>
  </si>
  <si>
    <t xml:space="preserve">203D44B66500</t>
  </si>
  <si>
    <t xml:space="preserve">A1307</t>
  </si>
  <si>
    <t xml:space="preserve">$0944C5</t>
  </si>
  <si>
    <t xml:space="preserve">$92:C4C5</t>
  </si>
  <si>
    <r>
      <rPr>
        <sz val="11"/>
        <rFont val="Arial"/>
        <family val="0"/>
        <charset val="1"/>
      </rPr>
      <t xml:space="preserve"> &lt;WAIT&gt;</t>
    </r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&lt;NUM7:A6B5&gt;</t>
    </r>
    <r>
      <rPr>
        <sz val="11"/>
        <rFont val="Noto Sans CJK SC"/>
        <family val="2"/>
      </rPr>
      <t xml:space="preserve">ぼ</t>
    </r>
  </si>
  <si>
    <t xml:space="preserve">2005D003A6B56600</t>
  </si>
  <si>
    <t xml:space="preserve">A1308</t>
  </si>
  <si>
    <t xml:space="preserve">$0944CD</t>
  </si>
  <si>
    <t xml:space="preserve">$92:C4CD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</si>
  <si>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&lt;END12&gt;</t>
    </r>
  </si>
  <si>
    <t xml:space="preserve">C012</t>
  </si>
  <si>
    <t xml:space="preserve">A1309</t>
  </si>
  <si>
    <t xml:space="preserve">$0944CF</t>
  </si>
  <si>
    <t xml:space="preserve">$92:C4CF</t>
  </si>
  <si>
    <t xml:space="preserve"> ほたォ</t>
  </si>
  <si>
    <t xml:space="preserve">203E30C000</t>
  </si>
  <si>
    <t xml:space="preserve">A1310</t>
  </si>
  <si>
    <t xml:space="preserve">$0944D4</t>
  </si>
  <si>
    <t xml:space="preserve">$92:C4D4</t>
  </si>
  <si>
    <t xml:space="preserve">A1311</t>
  </si>
  <si>
    <t xml:space="preserve">$0944D5</t>
  </si>
  <si>
    <t xml:space="preserve">$92:C4D5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</si>
  <si>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降ェ</t>
    </r>
    <r>
      <rPr>
        <sz val="11"/>
        <rFont val="Arial"/>
        <family val="0"/>
        <charset val="1"/>
      </rPr>
      <t xml:space="preserve">&lt;NOP&gt;&lt;NAME:D005&gt; </t>
    </r>
    <r>
      <rPr>
        <sz val="11"/>
        <rFont val="Noto Sans CJK SC"/>
        <family val="2"/>
      </rPr>
      <t xml:space="preserve">貨パゴて・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人</t>
    </r>
  </si>
  <si>
    <t xml:space="preserve">D005201E47BF0102D005201E7EB7A733D005201E0000</t>
  </si>
  <si>
    <t xml:space="preserve">A1312</t>
  </si>
  <si>
    <t xml:space="preserve">$0944EB</t>
  </si>
  <si>
    <t xml:space="preserve">$92:C4EB</t>
  </si>
  <si>
    <r>
      <rPr>
        <sz val="11"/>
        <rFont val="Noto Sans CJK SC"/>
        <family val="2"/>
      </rPr>
      <t xml:space="preserve">バ</t>
    </r>
    <r>
      <rPr>
        <sz val="11"/>
        <rFont val="Arial"/>
        <family val="0"/>
        <charset val="1"/>
      </rPr>
      <t xml:space="preserve">&lt;SFX:30&gt;&lt;END15&gt;</t>
    </r>
  </si>
  <si>
    <t xml:space="preserve">B20B3015</t>
  </si>
  <si>
    <t xml:space="preserve">A1313</t>
  </si>
  <si>
    <t xml:space="preserve">$0944EF</t>
  </si>
  <si>
    <t xml:space="preserve">$92:C4EF</t>
  </si>
  <si>
    <r>
      <rPr>
        <sz val="11"/>
        <rFont val="Noto Sans CJK SC"/>
        <family val="2"/>
      </rPr>
      <t xml:space="preserve"> えでそ</t>
    </r>
    <r>
      <rPr>
        <sz val="11"/>
        <rFont val="Arial"/>
        <family val="0"/>
        <charset val="1"/>
      </rPr>
      <t xml:space="preserve">&lt;END10&gt;</t>
    </r>
  </si>
  <si>
    <t xml:space="preserve">2024602F10</t>
  </si>
  <si>
    <t xml:space="preserve">A1314</t>
  </si>
  <si>
    <t xml:space="preserve">$0944F4</t>
  </si>
  <si>
    <t xml:space="preserve">$92:C4F4</t>
  </si>
  <si>
    <t xml:space="preserve">A1315</t>
  </si>
  <si>
    <t xml:space="preserve">$0944F5</t>
  </si>
  <si>
    <t xml:space="preserve">$92:C4F5</t>
  </si>
  <si>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ベぱ</t>
    </r>
  </si>
  <si>
    <t xml:space="preserve">05B56700</t>
  </si>
  <si>
    <t xml:space="preserve">A1316</t>
  </si>
  <si>
    <t xml:space="preserve">$0944F9</t>
  </si>
  <si>
    <t xml:space="preserve">$92:C4F9</t>
  </si>
  <si>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&lt;END10&gt;</t>
    </r>
  </si>
  <si>
    <t xml:space="preserve">E010</t>
  </si>
  <si>
    <t xml:space="preserve">A1317</t>
  </si>
  <si>
    <t xml:space="preserve">$0944FB</t>
  </si>
  <si>
    <t xml:space="preserve">$92:C4FB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</si>
  <si>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きゲベぴ</t>
    </r>
  </si>
  <si>
    <t xml:space="preserve">F027A6B56800</t>
  </si>
  <si>
    <t xml:space="preserve">A1318</t>
  </si>
  <si>
    <t xml:space="preserve">$094501</t>
  </si>
  <si>
    <t xml:space="preserve">$92:C501</t>
  </si>
  <si>
    <r>
      <rPr>
        <sz val="11"/>
        <rFont val="Noto Sans CJK SC"/>
        <family val="2"/>
      </rPr>
      <t xml:space="preserve">でそ</t>
    </r>
    <r>
      <rPr>
        <sz val="11"/>
        <rFont val="Arial"/>
        <family val="0"/>
        <charset val="1"/>
      </rPr>
      <t xml:space="preserve">&lt;END10&gt;</t>
    </r>
  </si>
  <si>
    <t xml:space="preserve">602F10</t>
  </si>
  <si>
    <t xml:space="preserve">A1319</t>
  </si>
  <si>
    <t xml:space="preserve">$094504</t>
  </si>
  <si>
    <t xml:space="preserve">$92:C504</t>
  </si>
  <si>
    <t xml:space="preserve">A1320</t>
  </si>
  <si>
    <t xml:space="preserve">$094505</t>
  </si>
  <si>
    <t xml:space="preserve">$92:C505</t>
  </si>
  <si>
    <t xml:space="preserve">ょ「</t>
  </si>
  <si>
    <t xml:space="preserve">51CC00</t>
  </si>
  <si>
    <t xml:space="preserve">A1321</t>
  </si>
  <si>
    <t xml:space="preserve">$094508</t>
  </si>
  <si>
    <t xml:space="preserve">$92:C508</t>
  </si>
  <si>
    <t xml:space="preserve">A1322</t>
  </si>
  <si>
    <t xml:space="preserve">$094509</t>
  </si>
  <si>
    <t xml:space="preserve">$92:C509</t>
  </si>
  <si>
    <r>
      <rPr>
        <sz val="11"/>
        <rFont val="Noto Sans CJK SC"/>
        <family val="2"/>
      </rPr>
      <t xml:space="preserve"> すォ</t>
    </r>
    <r>
      <rPr>
        <sz val="11"/>
        <rFont val="Arial"/>
        <family val="0"/>
        <charset val="1"/>
      </rPr>
      <t xml:space="preserve">&lt;END19&gt;</t>
    </r>
  </si>
  <si>
    <t xml:space="preserve">202DC019</t>
  </si>
  <si>
    <t xml:space="preserve">A1323</t>
  </si>
  <si>
    <t xml:space="preserve">$09450D</t>
  </si>
  <si>
    <t xml:space="preserve">$92:C50D</t>
  </si>
  <si>
    <t xml:space="preserve">A1324</t>
  </si>
  <si>
    <t xml:space="preserve">$09450E</t>
  </si>
  <si>
    <t xml:space="preserve">$92:C50E</t>
  </si>
  <si>
    <t xml:space="preserve">A1325</t>
  </si>
  <si>
    <t xml:space="preserve">$09450F</t>
  </si>
  <si>
    <t xml:space="preserve">$92:C50F</t>
  </si>
  <si>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&lt;SFX:40&gt;</t>
    </r>
    <r>
      <rPr>
        <sz val="11"/>
        <rFont val="Noto Sans CJK SC"/>
        <family val="2"/>
      </rPr>
      <t xml:space="preserve">せみ</t>
    </r>
    <r>
      <rPr>
        <sz val="11"/>
        <rFont val="Arial"/>
        <family val="0"/>
        <charset val="1"/>
      </rPr>
      <t xml:space="preserve">&lt;END16&gt;</t>
    </r>
  </si>
  <si>
    <t xml:space="preserve">DA0B402E4016</t>
  </si>
  <si>
    <t xml:space="preserve">A1326</t>
  </si>
  <si>
    <t xml:space="preserve">$094515</t>
  </si>
  <si>
    <t xml:space="preserve">$92:C515</t>
  </si>
  <si>
    <t xml:space="preserve">A1327</t>
  </si>
  <si>
    <t xml:space="preserve">$094517</t>
  </si>
  <si>
    <t xml:space="preserve">$92:C517</t>
  </si>
  <si>
    <t xml:space="preserve">A1328</t>
  </si>
  <si>
    <t xml:space="preserve">$094519</t>
  </si>
  <si>
    <t xml:space="preserve">$92:C519</t>
  </si>
  <si>
    <t xml:space="preserve">・な</t>
  </si>
  <si>
    <t xml:space="preserve">D03500</t>
  </si>
  <si>
    <t xml:space="preserve">A1329</t>
  </si>
  <si>
    <t xml:space="preserve">$09451C</t>
  </si>
  <si>
    <t xml:space="preserve">$92:C51C</t>
  </si>
  <si>
    <t xml:space="preserve">きぢベぷ</t>
  </si>
  <si>
    <t xml:space="preserve">275EB56900</t>
  </si>
  <si>
    <t xml:space="preserve">A1330</t>
  </si>
  <si>
    <t xml:space="preserve">$094521</t>
  </si>
  <si>
    <t xml:space="preserve">$92:C521</t>
  </si>
  <si>
    <t xml:space="preserve">A1331</t>
  </si>
  <si>
    <t xml:space="preserve">$094522</t>
  </si>
  <si>
    <t xml:space="preserve">$92:C522</t>
  </si>
  <si>
    <r>
      <rPr>
        <sz val="11"/>
        <rFont val="Noto Sans CJK SC"/>
        <family val="2"/>
      </rPr>
      <t xml:space="preserve">せみ</t>
    </r>
    <r>
      <rPr>
        <sz val="11"/>
        <rFont val="Arial"/>
        <family val="0"/>
        <charset val="1"/>
      </rPr>
      <t xml:space="preserve">&lt;END15&gt;</t>
    </r>
  </si>
  <si>
    <t xml:space="preserve">2E4015</t>
  </si>
  <si>
    <t xml:space="preserve">A1332</t>
  </si>
  <si>
    <t xml:space="preserve">$094525</t>
  </si>
  <si>
    <t xml:space="preserve">$92:C525</t>
  </si>
  <si>
    <t xml:space="preserve">ゲベぺ</t>
  </si>
  <si>
    <t xml:space="preserve">A6B56A00</t>
  </si>
  <si>
    <t xml:space="preserve">A1333</t>
  </si>
  <si>
    <t xml:space="preserve">$094529</t>
  </si>
  <si>
    <t xml:space="preserve">$92:C529</t>
  </si>
  <si>
    <t xml:space="preserve">A1334</t>
  </si>
  <si>
    <t xml:space="preserve">$09452B</t>
  </si>
  <si>
    <t xml:space="preserve">$92:C52B</t>
  </si>
  <si>
    <t xml:space="preserve">&lt;EF0&gt;&lt;END12&gt;</t>
  </si>
  <si>
    <t xml:space="preserve">F012</t>
  </si>
  <si>
    <t xml:space="preserve">A1335</t>
  </si>
  <si>
    <t xml:space="preserve">$09452D</t>
  </si>
  <si>
    <t xml:space="preserve">$92:C52D</t>
  </si>
  <si>
    <t xml:space="preserve">ゲベぽ</t>
  </si>
  <si>
    <t xml:space="preserve">A6B56B00</t>
  </si>
  <si>
    <t xml:space="preserve">A1336</t>
  </si>
  <si>
    <t xml:space="preserve">$094531</t>
  </si>
  <si>
    <t xml:space="preserve">$92:C531</t>
  </si>
  <si>
    <t xml:space="preserve">A1337</t>
  </si>
  <si>
    <t xml:space="preserve">$094534</t>
  </si>
  <si>
    <t xml:space="preserve">$92:C534</t>
  </si>
  <si>
    <r>
      <rPr>
        <sz val="11"/>
        <rFont val="Noto Sans CJK SC"/>
        <family val="2"/>
      </rPr>
      <t xml:space="preserve">かァベ</t>
    </r>
    <r>
      <rPr>
        <sz val="11"/>
        <rFont val="Arial"/>
        <family val="0"/>
        <charset val="1"/>
      </rPr>
      <t xml:space="preserve">5</t>
    </r>
  </si>
  <si>
    <t xml:space="preserve">26BCB5C700</t>
  </si>
  <si>
    <t xml:space="preserve">A1338</t>
  </si>
  <si>
    <t xml:space="preserve">$094539</t>
  </si>
  <si>
    <t xml:space="preserve">$92:C539</t>
  </si>
  <si>
    <r>
      <rPr>
        <sz val="11"/>
        <rFont val="Noto Sans CJK SC"/>
        <family val="2"/>
      </rPr>
      <t xml:space="preserve">で</t>
    </r>
    <r>
      <rPr>
        <sz val="11"/>
        <rFont val="Arial"/>
        <family val="0"/>
        <charset val="1"/>
      </rPr>
      <t xml:space="preserve">&lt;END0F&gt;</t>
    </r>
  </si>
  <si>
    <t xml:space="preserve">600F</t>
  </si>
  <si>
    <t xml:space="preserve">A1339</t>
  </si>
  <si>
    <t xml:space="preserve">$09453B</t>
  </si>
  <si>
    <t xml:space="preserve">$92:C53B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</si>
  <si>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くセパ（クタ タさ</t>
    </r>
  </si>
  <si>
    <t xml:space="preserve">F0287EB7CE788020802B00</t>
  </si>
  <si>
    <t xml:space="preserve">A1340</t>
  </si>
  <si>
    <t xml:space="preserve">$094546</t>
  </si>
  <si>
    <t xml:space="preserve">$92:C546</t>
  </si>
  <si>
    <t xml:space="preserve">A1341</t>
  </si>
  <si>
    <t xml:space="preserve">$094547</t>
  </si>
  <si>
    <t xml:space="preserve">$92:C547</t>
  </si>
  <si>
    <t xml:space="preserve">A1342</t>
  </si>
  <si>
    <t xml:space="preserve">$094548</t>
  </si>
  <si>
    <t xml:space="preserve">$92:C548</t>
  </si>
  <si>
    <t xml:space="preserve">&lt;C0C:D0&gt;&lt;END13&gt;</t>
  </si>
  <si>
    <t xml:space="preserve">0CD013</t>
  </si>
  <si>
    <t xml:space="preserve">A1343</t>
  </si>
  <si>
    <t xml:space="preserve">$09454B</t>
  </si>
  <si>
    <t xml:space="preserve">$92:C54B</t>
  </si>
  <si>
    <t xml:space="preserve">A1344</t>
  </si>
  <si>
    <t xml:space="preserve">$09454D</t>
  </si>
  <si>
    <t xml:space="preserve">$92:C54D</t>
  </si>
  <si>
    <t xml:space="preserve">A1345</t>
  </si>
  <si>
    <t xml:space="preserve">$094550</t>
  </si>
  <si>
    <t xml:space="preserve">$92:C550</t>
  </si>
  <si>
    <r>
      <rPr>
        <sz val="11"/>
        <rFont val="Noto Sans CJK SC"/>
        <family val="2"/>
      </rPr>
      <t xml:space="preserve">き・ち」</t>
    </r>
    <r>
      <rPr>
        <sz val="11"/>
        <rFont val="Arial"/>
        <family val="0"/>
        <charset val="1"/>
      </rPr>
      <t xml:space="preserve">&lt;END16&gt;</t>
    </r>
  </si>
  <si>
    <t xml:space="preserve">27D031E016</t>
  </si>
  <si>
    <t xml:space="preserve">A1346</t>
  </si>
  <si>
    <t xml:space="preserve">$094555</t>
  </si>
  <si>
    <t xml:space="preserve">$92:C555</t>
  </si>
  <si>
    <t xml:space="preserve">A1347</t>
  </si>
  <si>
    <t xml:space="preserve">$094557</t>
  </si>
  <si>
    <t xml:space="preserve">$92:C557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</si>
  <si>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けぢベぁ</t>
    </r>
  </si>
  <si>
    <t xml:space="preserve">F0295EB56C00</t>
  </si>
  <si>
    <t xml:space="preserve">A1348</t>
  </si>
  <si>
    <t xml:space="preserve">$09455D</t>
  </si>
  <si>
    <t xml:space="preserve">$92:C55D</t>
  </si>
  <si>
    <t xml:space="preserve">A1349</t>
  </si>
  <si>
    <t xml:space="preserve">$09455E</t>
  </si>
  <si>
    <t xml:space="preserve">$92:C55E</t>
  </si>
  <si>
    <t xml:space="preserve">A1350</t>
  </si>
  <si>
    <t xml:space="preserve">$09455F</t>
  </si>
  <si>
    <t xml:space="preserve">$92:C55F</t>
  </si>
  <si>
    <t xml:space="preserve">A1351</t>
  </si>
  <si>
    <t xml:space="preserve">$094561</t>
  </si>
  <si>
    <t xml:space="preserve">$92:C561</t>
  </si>
  <si>
    <t xml:space="preserve">ぢベぃ</t>
  </si>
  <si>
    <t xml:space="preserve">5EB56D00</t>
  </si>
  <si>
    <t xml:space="preserve">A1352</t>
  </si>
  <si>
    <t xml:space="preserve">$094565</t>
  </si>
  <si>
    <t xml:space="preserve">$92:C565</t>
  </si>
  <si>
    <t xml:space="preserve">A1353</t>
  </si>
  <si>
    <t xml:space="preserve">$094566</t>
  </si>
  <si>
    <t xml:space="preserve">$92:C566</t>
  </si>
  <si>
    <t xml:space="preserve">にォおゲベぅ</t>
  </si>
  <si>
    <t xml:space="preserve">36C025A6B56E00</t>
  </si>
  <si>
    <t xml:space="preserve">A1354</t>
  </si>
  <si>
    <t xml:space="preserve">$09456D</t>
  </si>
  <si>
    <t xml:space="preserve">$92:C56D</t>
  </si>
  <si>
    <r>
      <rPr>
        <sz val="11"/>
        <rFont val="Noto Sans CJK SC"/>
        <family val="2"/>
      </rPr>
      <t xml:space="preserve">・ち」</t>
    </r>
    <r>
      <rPr>
        <sz val="11"/>
        <rFont val="Arial"/>
        <family val="0"/>
        <charset val="1"/>
      </rPr>
      <t xml:space="preserve">&lt;END15&gt;</t>
    </r>
  </si>
  <si>
    <t xml:space="preserve">D031E015</t>
  </si>
  <si>
    <t xml:space="preserve">A1355</t>
  </si>
  <si>
    <t xml:space="preserve">$094571</t>
  </si>
  <si>
    <t xml:space="preserve">$92:C571</t>
  </si>
  <si>
    <r>
      <rPr>
        <sz val="11"/>
        <rFont val="Noto Sans CJK SC"/>
        <family val="2"/>
      </rPr>
      <t xml:space="preserve">スパテにで</t>
    </r>
    <r>
      <rPr>
        <sz val="11"/>
        <rFont val="Arial"/>
        <family val="0"/>
        <charset val="1"/>
      </rPr>
      <t xml:space="preserve">&lt;END14&gt;</t>
    </r>
  </si>
  <si>
    <t xml:space="preserve">7DB783366014</t>
  </si>
  <si>
    <t xml:space="preserve">A1356</t>
  </si>
  <si>
    <t xml:space="preserve">$094577</t>
  </si>
  <si>
    <t xml:space="preserve">$92:C577</t>
  </si>
  <si>
    <r>
      <rPr>
        <sz val="11"/>
        <rFont val="Noto Sans CJK SC"/>
        <family val="2"/>
      </rPr>
      <t xml:space="preserve">た</t>
    </r>
    <r>
      <rPr>
        <sz val="11"/>
        <rFont val="Arial"/>
        <family val="0"/>
        <charset val="1"/>
      </rPr>
      <t xml:space="preserve">&lt;S7E&gt;</t>
    </r>
    <r>
      <rPr>
        <sz val="11"/>
        <rFont val="Noto Sans CJK SC"/>
        <family val="2"/>
      </rPr>
      <t xml:space="preserve">パザケで</t>
    </r>
    <r>
      <rPr>
        <sz val="11"/>
        <rFont val="Arial"/>
        <family val="0"/>
        <charset val="1"/>
      </rPr>
      <t xml:space="preserve">&lt;C08:40&gt;</t>
    </r>
    <r>
      <rPr>
        <sz val="11"/>
        <rFont val="Noto Sans CJK SC"/>
        <family val="2"/>
      </rPr>
      <t xml:space="preserve">おセパ〝ぷミしタさ</t>
    </r>
  </si>
  <si>
    <t xml:space="preserve">301F7EB7A879600840257EB7CF69902C802B00</t>
  </si>
  <si>
    <t xml:space="preserve">A1357</t>
  </si>
  <si>
    <t xml:space="preserve">$09458A</t>
  </si>
  <si>
    <t xml:space="preserve">$92:C58A</t>
  </si>
  <si>
    <t xml:space="preserve">A1358</t>
  </si>
  <si>
    <t xml:space="preserve">$09458B</t>
  </si>
  <si>
    <t xml:space="preserve">$92:C58B</t>
  </si>
  <si>
    <r>
      <rPr>
        <sz val="11"/>
        <rFont val="Noto Sans CJK SC"/>
        <family val="2"/>
      </rPr>
      <t xml:space="preserve">げ</t>
    </r>
    <r>
      <rPr>
        <sz val="11"/>
        <rFont val="Arial"/>
        <family val="0"/>
        <charset val="1"/>
      </rPr>
      <t xml:space="preserve">&lt;C0C:D0&gt;</t>
    </r>
    <r>
      <rPr>
        <sz val="11"/>
        <rFont val="Noto Sans CJK SC"/>
        <family val="2"/>
      </rPr>
      <t xml:space="preserve">ち」</t>
    </r>
    <r>
      <rPr>
        <sz val="11"/>
        <rFont val="Arial"/>
        <family val="0"/>
        <charset val="1"/>
      </rPr>
      <t xml:space="preserve">&lt;END16&gt;</t>
    </r>
  </si>
  <si>
    <t xml:space="preserve">560CD031E016</t>
  </si>
  <si>
    <t xml:space="preserve">A1359</t>
  </si>
  <si>
    <t xml:space="preserve">$094591</t>
  </si>
  <si>
    <t xml:space="preserve">$92:C591</t>
  </si>
  <si>
    <t xml:space="preserve">A1360</t>
  </si>
  <si>
    <t xml:space="preserve">$094592</t>
  </si>
  <si>
    <t xml:space="preserve">$92:C592</t>
  </si>
  <si>
    <r>
      <rPr>
        <sz val="11"/>
        <rFont val="Noto Sans CJK SC"/>
        <family val="2"/>
      </rPr>
      <t xml:space="preserve">いュほ</t>
    </r>
    <r>
      <rPr>
        <sz val="11"/>
        <rFont val="Arial"/>
        <family val="0"/>
        <charset val="1"/>
      </rPr>
      <t xml:space="preserve">&lt;EF0&gt;&lt;SB0&gt; </t>
    </r>
    <r>
      <rPr>
        <sz val="11"/>
        <rFont val="Noto Sans CJK SC"/>
        <family val="2"/>
      </rPr>
      <t xml:space="preserve">ぢベぇ</t>
    </r>
  </si>
  <si>
    <t xml:space="preserve">22A03EF01FB0205EB56F00</t>
  </si>
  <si>
    <t xml:space="preserve">A1361</t>
  </si>
  <si>
    <t xml:space="preserve">$09459D</t>
  </si>
  <si>
    <t xml:space="preserve">$92:C59D</t>
  </si>
  <si>
    <t xml:space="preserve">A1362</t>
  </si>
  <si>
    <t xml:space="preserve">$09459E</t>
  </si>
  <si>
    <t xml:space="preserve">$92:C59E</t>
  </si>
  <si>
    <r>
      <rPr>
        <sz val="11"/>
        <rFont val="Noto Sans CJK SC"/>
        <family val="2"/>
      </rPr>
      <t xml:space="preserve">つみ</t>
    </r>
    <r>
      <rPr>
        <sz val="11"/>
        <rFont val="Arial"/>
        <family val="0"/>
        <charset val="1"/>
      </rPr>
      <t xml:space="preserve">&lt;END15&gt;</t>
    </r>
  </si>
  <si>
    <t xml:space="preserve">324015</t>
  </si>
  <si>
    <t xml:space="preserve">A1363</t>
  </si>
  <si>
    <t xml:space="preserve">$0945A1</t>
  </si>
  <si>
    <t xml:space="preserve">$92:C5A1</t>
  </si>
  <si>
    <t xml:space="preserve">りベぉ</t>
  </si>
  <si>
    <t xml:space="preserve">48B57000</t>
  </si>
  <si>
    <t xml:space="preserve">A1364</t>
  </si>
  <si>
    <t xml:space="preserve">$0945A5</t>
  </si>
  <si>
    <t xml:space="preserve">$92:C5A5</t>
  </si>
  <si>
    <r>
      <rPr>
        <sz val="11"/>
        <rFont val="Arial"/>
        <family val="0"/>
        <charset val="1"/>
      </rPr>
      <t xml:space="preserve">&lt;EF0&gt;&lt;SB0&gt;&lt;S48&gt;</t>
    </r>
    <r>
      <rPr>
        <sz val="11"/>
        <rFont val="Noto Sans CJK SC"/>
        <family val="2"/>
      </rPr>
      <t xml:space="preserve">ベア</t>
    </r>
  </si>
  <si>
    <t xml:space="preserve">F01FB01F48B57100</t>
  </si>
  <si>
    <t xml:space="preserve">A1365</t>
  </si>
  <si>
    <t xml:space="preserve">$0945AD</t>
  </si>
  <si>
    <t xml:space="preserve">$92:C5AD</t>
  </si>
  <si>
    <t xml:space="preserve">A1366</t>
  </si>
  <si>
    <t xml:space="preserve">$0945AE</t>
  </si>
  <si>
    <t xml:space="preserve">$92:C5AE</t>
  </si>
  <si>
    <r>
      <rPr>
        <sz val="11"/>
        <rFont val="Noto Sans CJK SC"/>
        <family val="2"/>
      </rPr>
      <t xml:space="preserve">いュへゼパトこで</t>
    </r>
    <r>
      <rPr>
        <sz val="11"/>
        <rFont val="Arial"/>
        <family val="0"/>
        <charset val="1"/>
      </rPr>
      <t xml:space="preserve">&lt;SA0&gt;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&lt;EF7&gt;</t>
    </r>
    <r>
      <rPr>
        <sz val="11"/>
        <rFont val="Noto Sans CJK SC"/>
        <family val="2"/>
      </rPr>
      <t xml:space="preserve">プぺ</t>
    </r>
  </si>
  <si>
    <t xml:space="preserve">22A03DABB7842A601FA03FF7B96A00</t>
  </si>
  <si>
    <t xml:space="preserve">A1367</t>
  </si>
  <si>
    <t xml:space="preserve">$0945BD</t>
  </si>
  <si>
    <t xml:space="preserve">$92:C5BD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</si>
  <si>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&lt;END17&gt;</t>
    </r>
  </si>
  <si>
    <t xml:space="preserve">8017</t>
  </si>
  <si>
    <t xml:space="preserve">A1368</t>
  </si>
  <si>
    <t xml:space="preserve">$0945BF</t>
  </si>
  <si>
    <t xml:space="preserve">$92:C5BF</t>
  </si>
  <si>
    <r>
      <rPr>
        <sz val="11"/>
        <rFont val="Noto Sans CJK SC"/>
        <family val="2"/>
      </rPr>
      <t xml:space="preserve">みお</t>
    </r>
    <r>
      <rPr>
        <sz val="11"/>
        <rFont val="Arial"/>
        <family val="0"/>
        <charset val="1"/>
      </rPr>
      <t xml:space="preserve">87</t>
    </r>
  </si>
  <si>
    <t xml:space="preserve">4025CAC900</t>
  </si>
  <si>
    <t xml:space="preserve">A1369</t>
  </si>
  <si>
    <t xml:space="preserve">$0945C4</t>
  </si>
  <si>
    <t xml:space="preserve">$92:C5C4</t>
  </si>
  <si>
    <r>
      <rPr>
        <sz val="11"/>
        <rFont val="Arial"/>
        <family val="0"/>
        <charset val="1"/>
      </rPr>
      <t xml:space="preserve">&lt;C09:0009&gt;</t>
    </r>
    <r>
      <rPr>
        <sz val="11"/>
        <rFont val="Noto Sans CJK SC"/>
        <family val="2"/>
      </rPr>
      <t xml:space="preserve">・そ</t>
    </r>
    <r>
      <rPr>
        <sz val="11"/>
        <rFont val="Arial"/>
        <family val="0"/>
        <charset val="1"/>
      </rPr>
      <t xml:space="preserve">870&lt;C07:702DD02E&gt;870&lt;C07:E026C013&gt;87</t>
    </r>
    <r>
      <rPr>
        <sz val="11"/>
        <rFont val="Noto Sans CJK SC"/>
        <family val="2"/>
      </rPr>
      <t xml:space="preserve">ば</t>
    </r>
    <r>
      <rPr>
        <sz val="11"/>
        <rFont val="Arial"/>
        <family val="0"/>
        <charset val="1"/>
      </rPr>
      <t xml:space="preserve">&lt;C08:E0&gt;&lt;END0E&gt;</t>
    </r>
  </si>
  <si>
    <t xml:space="preserve">090009D02FCAC9C207702DD02ECAC9C207E026C013CAC96208E00E</t>
  </si>
  <si>
    <t xml:space="preserve">A1370</t>
  </si>
  <si>
    <t xml:space="preserve">$0945DF</t>
  </si>
  <si>
    <t xml:space="preserve">$92:C5DF</t>
  </si>
  <si>
    <t xml:space="preserve">A1371</t>
  </si>
  <si>
    <t xml:space="preserve">$0945E1</t>
  </si>
  <si>
    <t xml:space="preserve">$92:C5E1</t>
  </si>
  <si>
    <r>
      <rPr>
        <sz val="11"/>
        <rFont val="Noto Sans CJK SC"/>
        <family val="2"/>
      </rPr>
      <t xml:space="preserve">セパ・ノたけォつセパ…ユたきォてセパ─たタ</t>
    </r>
    <r>
      <rPr>
        <sz val="11"/>
        <rFont val="Arial"/>
        <family val="0"/>
        <charset val="1"/>
      </rPr>
      <t xml:space="preserve">&lt;END15&gt;</t>
    </r>
  </si>
  <si>
    <t xml:space="preserve">7EB7D0893029C0327EB7D1953027C0337EB7D2308015</t>
  </si>
  <si>
    <t xml:space="preserve">A1372</t>
  </si>
  <si>
    <t xml:space="preserve">$0945F7</t>
  </si>
  <si>
    <t xml:space="preserve">$92:C5F7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</si>
  <si>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&lt;PAGE&gt;</t>
    </r>
  </si>
  <si>
    <t xml:space="preserve">C00A00</t>
  </si>
  <si>
    <t xml:space="preserve">A1373</t>
  </si>
  <si>
    <t xml:space="preserve">$0945FA</t>
  </si>
  <si>
    <t xml:space="preserve">$92:C5FA</t>
  </si>
  <si>
    <t xml:space="preserve">A1374</t>
  </si>
  <si>
    <t xml:space="preserve">$0945FB</t>
  </si>
  <si>
    <t xml:space="preserve">$92:C5FB</t>
  </si>
  <si>
    <t xml:space="preserve">4&lt;C0C:00&gt;&lt;END12&gt;</t>
  </si>
  <si>
    <t xml:space="preserve">C60C0012</t>
  </si>
  <si>
    <t xml:space="preserve">A1375</t>
  </si>
  <si>
    <t xml:space="preserve">$0945FF</t>
  </si>
  <si>
    <t xml:space="preserve">$92:C5FF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</si>
  <si>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&lt;PAGE&gt;</t>
    </r>
  </si>
  <si>
    <t xml:space="preserve">800A00</t>
  </si>
  <si>
    <t xml:space="preserve">A1376</t>
  </si>
  <si>
    <t xml:space="preserve">$094602</t>
  </si>
  <si>
    <t xml:space="preserve">$92:C602</t>
  </si>
  <si>
    <t xml:space="preserve">A1377</t>
  </si>
  <si>
    <t xml:space="preserve">$094603</t>
  </si>
  <si>
    <t xml:space="preserve">$92:C603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</si>
  <si>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ォ ミほ</t>
    </r>
    <r>
      <rPr>
        <sz val="11"/>
        <rFont val="Arial"/>
        <family val="0"/>
        <charset val="1"/>
      </rPr>
      <t xml:space="preserve">&lt;EF1&gt;</t>
    </r>
    <r>
      <rPr>
        <sz val="11"/>
        <rFont val="Noto Sans CJK SC"/>
        <family val="2"/>
      </rPr>
      <t xml:space="preserve">ィ</t>
    </r>
    <r>
      <rPr>
        <sz val="11"/>
        <rFont val="Arial"/>
        <family val="0"/>
        <charset val="1"/>
      </rPr>
      <t xml:space="preserve">&lt;C07:45D7B908&gt;</t>
    </r>
  </si>
  <si>
    <t xml:space="preserve">800AC020903EF1BD0745D7B90800</t>
  </si>
  <si>
    <t xml:space="preserve">A1378</t>
  </si>
  <si>
    <t xml:space="preserve">$094611</t>
  </si>
  <si>
    <t xml:space="preserve">$92:C611</t>
  </si>
  <si>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ベイ</t>
    </r>
  </si>
  <si>
    <t xml:space="preserve">05B57200</t>
  </si>
  <si>
    <t xml:space="preserve">A1379</t>
  </si>
  <si>
    <t xml:space="preserve">$094615</t>
  </si>
  <si>
    <t xml:space="preserve">$92:C615</t>
  </si>
  <si>
    <t xml:space="preserve">A1380</t>
  </si>
  <si>
    <t xml:space="preserve">$094616</t>
  </si>
  <si>
    <t xml:space="preserve">$92:C616</t>
  </si>
  <si>
    <t xml:space="preserve">A1381</t>
  </si>
  <si>
    <t xml:space="preserve">$094617</t>
  </si>
  <si>
    <t xml:space="preserve">$92:C617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</si>
  <si>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&lt;SFX:A6&gt;</t>
    </r>
    <r>
      <rPr>
        <sz val="11"/>
        <rFont val="Noto Sans CJK SC"/>
        <family val="2"/>
      </rPr>
      <t xml:space="preserve">ベウ</t>
    </r>
  </si>
  <si>
    <t xml:space="preserve">C00BA6B57300</t>
  </si>
  <si>
    <t xml:space="preserve">A1382</t>
  </si>
  <si>
    <t xml:space="preserve">$09461D</t>
  </si>
  <si>
    <t xml:space="preserve">$92:C61D</t>
  </si>
  <si>
    <r>
      <rPr>
        <sz val="11"/>
        <rFont val="Noto Sans CJK SC"/>
        <family val="2"/>
      </rPr>
      <t xml:space="preserve">ォ ミへ</t>
    </r>
    <r>
      <rPr>
        <sz val="11"/>
        <rFont val="Arial"/>
        <family val="0"/>
        <charset val="1"/>
      </rPr>
      <t xml:space="preserve">&lt;END1C&gt;</t>
    </r>
  </si>
  <si>
    <t xml:space="preserve">C020903D1C</t>
  </si>
  <si>
    <t xml:space="preserve">A1383</t>
  </si>
  <si>
    <t xml:space="preserve">$094622</t>
  </si>
  <si>
    <t xml:space="preserve">$92:C622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</si>
  <si>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&lt;C08:00&gt;</t>
    </r>
  </si>
  <si>
    <t xml:space="preserve">BC080000</t>
  </si>
  <si>
    <t xml:space="preserve">A1384</t>
  </si>
  <si>
    <t xml:space="preserve">$094626</t>
  </si>
  <si>
    <t xml:space="preserve">$92:C626</t>
  </si>
  <si>
    <t xml:space="preserve">A1385</t>
  </si>
  <si>
    <t xml:space="preserve">$094627</t>
  </si>
  <si>
    <t xml:space="preserve">$92:C627</t>
  </si>
  <si>
    <t xml:space="preserve">A1386</t>
  </si>
  <si>
    <t xml:space="preserve">$094628</t>
  </si>
  <si>
    <t xml:space="preserve">$92:C628</t>
  </si>
  <si>
    <t xml:space="preserve">&lt;PAGE&gt;</t>
  </si>
  <si>
    <t xml:space="preserve">0A00</t>
  </si>
  <si>
    <t xml:space="preserve">A1387</t>
  </si>
  <si>
    <t xml:space="preserve">$09462A</t>
  </si>
  <si>
    <t xml:space="preserve">$92:C62A</t>
  </si>
  <si>
    <t xml:space="preserve">A1388</t>
  </si>
  <si>
    <t xml:space="preserve">$09462B</t>
  </si>
  <si>
    <t xml:space="preserve">$92:C62B</t>
  </si>
  <si>
    <t xml:space="preserve">&lt;EF2&gt;&lt;C0C:80&gt;&lt;END19&gt;</t>
  </si>
  <si>
    <t xml:space="preserve">F20C8019</t>
  </si>
  <si>
    <t xml:space="preserve">A1389</t>
  </si>
  <si>
    <t xml:space="preserve">$09462F</t>
  </si>
  <si>
    <t xml:space="preserve">$92:C62F</t>
  </si>
  <si>
    <r>
      <rPr>
        <sz val="11"/>
        <rFont val="Noto Sans CJK SC"/>
        <family val="2"/>
      </rPr>
      <t xml:space="preserve">タち・お</t>
    </r>
    <r>
      <rPr>
        <sz val="11"/>
        <rFont val="Arial"/>
        <family val="0"/>
        <charset val="1"/>
      </rPr>
      <t xml:space="preserve">&lt;END10&gt;</t>
    </r>
  </si>
  <si>
    <t xml:space="preserve">8031D02510</t>
  </si>
  <si>
    <t xml:space="preserve">A1390</t>
  </si>
  <si>
    <t xml:space="preserve">$094634</t>
  </si>
  <si>
    <t xml:space="preserve">$92:C634</t>
  </si>
  <si>
    <t xml:space="preserve">おぢベコ</t>
  </si>
  <si>
    <t xml:space="preserve">255EB57A00</t>
  </si>
  <si>
    <t xml:space="preserve">A1391</t>
  </si>
  <si>
    <t xml:space="preserve">$094639</t>
  </si>
  <si>
    <t xml:space="preserve">$92:C639</t>
  </si>
  <si>
    <t xml:space="preserve">A1392</t>
  </si>
  <si>
    <t xml:space="preserve">$09463A</t>
  </si>
  <si>
    <t xml:space="preserve">$92:C63A</t>
  </si>
  <si>
    <r>
      <rPr>
        <sz val="11"/>
        <rFont val="Noto Sans CJK SC"/>
        <family val="2"/>
      </rPr>
      <t xml:space="preserve">かみうセパジふタ</t>
    </r>
    <r>
      <rPr>
        <sz val="11"/>
        <rFont val="Arial"/>
        <family val="0"/>
        <charset val="1"/>
      </rPr>
      <t xml:space="preserve">&lt;C09:6010&gt;</t>
    </r>
  </si>
  <si>
    <t xml:space="preserve">2640237EB7A93C8009601000</t>
  </si>
  <si>
    <t xml:space="preserve">A1393</t>
  </si>
  <si>
    <t xml:space="preserve">$094646</t>
  </si>
  <si>
    <t xml:space="preserve">$92:C646</t>
  </si>
  <si>
    <t xml:space="preserve">A1394</t>
  </si>
  <si>
    <t xml:space="preserve">$094647</t>
  </si>
  <si>
    <t xml:space="preserve">$92:C647</t>
  </si>
  <si>
    <r>
      <rPr>
        <sz val="11"/>
        <rFont val="Noto Sans CJK SC"/>
        <family val="2"/>
      </rPr>
      <t xml:space="preserve">値た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の・お</t>
    </r>
    <r>
      <rPr>
        <sz val="11"/>
        <rFont val="Arial"/>
        <family val="0"/>
        <charset val="1"/>
      </rPr>
      <t xml:space="preserve">&lt;END10&gt;</t>
    </r>
  </si>
  <si>
    <t xml:space="preserve">1E0D30052039D02510</t>
  </si>
  <si>
    <t xml:space="preserve">A1395</t>
  </si>
  <si>
    <t xml:space="preserve">$094650</t>
  </si>
  <si>
    <t xml:space="preserve">$92:C650</t>
  </si>
  <si>
    <t xml:space="preserve">お</t>
  </si>
  <si>
    <t xml:space="preserve">2500</t>
  </si>
  <si>
    <t xml:space="preserve">A1396</t>
  </si>
  <si>
    <t xml:space="preserve">$094652</t>
  </si>
  <si>
    <t xml:space="preserve">$92:C652</t>
  </si>
  <si>
    <r>
      <rPr>
        <sz val="11"/>
        <rFont val="Noto Sans CJK SC"/>
        <family val="2"/>
      </rPr>
      <t xml:space="preserve">に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し」す</t>
    </r>
    <r>
      <rPr>
        <sz val="11"/>
        <rFont val="Arial"/>
        <family val="0"/>
        <charset val="1"/>
      </rPr>
      <t xml:space="preserve">&lt;END10&gt;</t>
    </r>
  </si>
  <si>
    <t xml:space="preserve">36F02CE02D10</t>
  </si>
  <si>
    <t xml:space="preserve">A1397</t>
  </si>
  <si>
    <t xml:space="preserve">$094658</t>
  </si>
  <si>
    <t xml:space="preserve">$92:C658</t>
  </si>
  <si>
    <t xml:space="preserve">&lt;C09:D015&gt;&lt;END10&gt;</t>
  </si>
  <si>
    <t xml:space="preserve">09D01510</t>
  </si>
  <si>
    <t xml:space="preserve">A1398</t>
  </si>
  <si>
    <t xml:space="preserve">$09465C</t>
  </si>
  <si>
    <t xml:space="preserve">$92:C65C</t>
  </si>
  <si>
    <r>
      <rPr>
        <sz val="11"/>
        <rFont val="Arial"/>
        <family val="0"/>
        <charset val="1"/>
      </rPr>
      <t xml:space="preserve">
</t>
    </r>
    <r>
      <rPr>
        <sz val="11"/>
        <rFont val="Noto Sans CJK SC"/>
        <family val="2"/>
      </rPr>
      <t xml:space="preserve">た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の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ベエ</t>
    </r>
  </si>
  <si>
    <t xml:space="preserve">0D3005203905B57400</t>
  </si>
  <si>
    <t xml:space="preserve">A1399</t>
  </si>
  <si>
    <t xml:space="preserve">$094665</t>
  </si>
  <si>
    <t xml:space="preserve">$92:C665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</si>
  <si>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&lt;NAME:103A&gt;</t>
    </r>
    <r>
      <rPr>
        <sz val="11"/>
        <rFont val="Noto Sans CJK SC"/>
        <family val="2"/>
      </rPr>
      <t xml:space="preserve">ァベオ</t>
    </r>
  </si>
  <si>
    <t xml:space="preserve">D002103ABCB57500</t>
  </si>
  <si>
    <t xml:space="preserve">A1400</t>
  </si>
  <si>
    <t xml:space="preserve">$09466D</t>
  </si>
  <si>
    <t xml:space="preserve">$92:C66D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</si>
  <si>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&lt;END19&gt;</t>
    </r>
  </si>
  <si>
    <t xml:space="preserve">8019</t>
  </si>
  <si>
    <t xml:space="preserve">A1401</t>
  </si>
  <si>
    <t xml:space="preserve">$09466F</t>
  </si>
  <si>
    <t xml:space="preserve">$92:C66F</t>
  </si>
  <si>
    <t xml:space="preserve">タちゲベカ</t>
  </si>
  <si>
    <t xml:space="preserve">8031A6B57600</t>
  </si>
  <si>
    <t xml:space="preserve">A1402</t>
  </si>
  <si>
    <t xml:space="preserve">$094675</t>
  </si>
  <si>
    <t xml:space="preserve">$92:C675</t>
  </si>
  <si>
    <r>
      <rPr>
        <sz val="11"/>
        <rFont val="Noto Sans CJK SC"/>
        <family val="2"/>
      </rPr>
      <t xml:space="preserve">・お</t>
    </r>
    <r>
      <rPr>
        <sz val="11"/>
        <rFont val="Arial"/>
        <family val="0"/>
        <charset val="1"/>
      </rPr>
      <t xml:space="preserve">&lt;END10&gt;</t>
    </r>
  </si>
  <si>
    <t xml:space="preserve">D02510</t>
  </si>
  <si>
    <t xml:space="preserve">A1403</t>
  </si>
  <si>
    <t xml:space="preserve">$094678</t>
  </si>
  <si>
    <t xml:space="preserve">$92:C678</t>
  </si>
  <si>
    <t xml:space="preserve">えぢベク</t>
  </si>
  <si>
    <t xml:space="preserve">245EB57800</t>
  </si>
  <si>
    <t xml:space="preserve">A1404</t>
  </si>
  <si>
    <t xml:space="preserve">$09467D</t>
  </si>
  <si>
    <t xml:space="preserve">$92:C67D</t>
  </si>
  <si>
    <t xml:space="preserve">A1405</t>
  </si>
  <si>
    <t xml:space="preserve">$09467E</t>
  </si>
  <si>
    <t xml:space="preserve">$92:C67E</t>
  </si>
  <si>
    <r>
      <rPr>
        <sz val="11"/>
        <rFont val="Noto Sans CJK SC"/>
        <family val="2"/>
      </rPr>
      <t xml:space="preserve">せみ</t>
    </r>
    <r>
      <rPr>
        <sz val="11"/>
        <rFont val="Arial"/>
        <family val="0"/>
        <charset val="1"/>
      </rPr>
      <t xml:space="preserve">&lt;C07:5EB57900&gt;</t>
    </r>
  </si>
  <si>
    <t xml:space="preserve">2E40075EB5790000</t>
  </si>
  <si>
    <t xml:space="preserve">A1406</t>
  </si>
  <si>
    <t xml:space="preserve">$094686</t>
  </si>
  <si>
    <t xml:space="preserve">$92:C686</t>
  </si>
  <si>
    <t xml:space="preserve">A1407</t>
  </si>
  <si>
    <t xml:space="preserve">$094687</t>
  </si>
  <si>
    <t xml:space="preserve">$92:C687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</si>
  <si>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&lt;SFX:5E&gt;</t>
    </r>
    <r>
      <rPr>
        <sz val="11"/>
        <rFont val="Noto Sans CJK SC"/>
        <family val="2"/>
      </rPr>
      <t xml:space="preserve">ベキ</t>
    </r>
  </si>
  <si>
    <t xml:space="preserve">C00B5EB57700</t>
  </si>
  <si>
    <t xml:space="preserve">A1408</t>
  </si>
  <si>
    <t xml:space="preserve">$09468D</t>
  </si>
  <si>
    <t xml:space="preserve">$92:C68D</t>
  </si>
  <si>
    <t xml:space="preserve">A1409</t>
  </si>
  <si>
    <t xml:space="preserve">$09468E</t>
  </si>
  <si>
    <t xml:space="preserve">$92:C68E</t>
  </si>
  <si>
    <t xml:space="preserve">にォさ
ペぼ</t>
  </si>
  <si>
    <t xml:space="preserve">36C02B0DBA6600</t>
  </si>
  <si>
    <t xml:space="preserve">A1410</t>
  </si>
  <si>
    <t xml:space="preserve">$094695</t>
  </si>
  <si>
    <t xml:space="preserve">$92:C695</t>
  </si>
  <si>
    <t xml:space="preserve">タ ォき
ペぱ</t>
  </si>
  <si>
    <t xml:space="preserve">8020C0270DBA6700</t>
  </si>
  <si>
    <t xml:space="preserve">A1411</t>
  </si>
  <si>
    <t xml:space="preserve">$09469D</t>
  </si>
  <si>
    <t xml:space="preserve">$92:C69D</t>
  </si>
  <si>
    <r>
      <rPr>
        <sz val="11"/>
        <rFont val="Noto Sans CJK SC"/>
        <family val="2"/>
      </rPr>
      <t xml:space="preserve">タ ォ</t>
    </r>
    <r>
      <rPr>
        <sz val="11"/>
        <rFont val="Arial"/>
        <family val="0"/>
        <charset val="1"/>
      </rPr>
      <t xml:space="preserve">&lt;END17&gt;</t>
    </r>
  </si>
  <si>
    <t xml:space="preserve">8020C017</t>
  </si>
  <si>
    <t xml:space="preserve">A1412</t>
  </si>
  <si>
    <t xml:space="preserve">$0946A1</t>
  </si>
  <si>
    <t xml:space="preserve">$92:C6A1</t>
  </si>
  <si>
    <t xml:space="preserve">A1413</t>
  </si>
  <si>
    <t xml:space="preserve">$0946A2</t>
  </si>
  <si>
    <t xml:space="preserve">$92:C6A2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</si>
  <si>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&lt;C09:00C0&gt;&lt;END12&gt;</t>
    </r>
  </si>
  <si>
    <t xml:space="preserve">BC0900C012</t>
  </si>
  <si>
    <t xml:space="preserve">A1414</t>
  </si>
  <si>
    <t xml:space="preserve">$0946A7</t>
  </si>
  <si>
    <t xml:space="preserve">$92:C6A7</t>
  </si>
  <si>
    <t xml:space="preserve">A1415</t>
  </si>
  <si>
    <t xml:space="preserve">$0946A8</t>
  </si>
  <si>
    <t xml:space="preserve">$92:C6A8</t>
  </si>
  <si>
    <t xml:space="preserve">つ（ヴ</t>
  </si>
  <si>
    <t xml:space="preserve">32CEC100</t>
  </si>
  <si>
    <t xml:space="preserve">A1416</t>
  </si>
  <si>
    <t xml:space="preserve">$0946AC</t>
  </si>
  <si>
    <t xml:space="preserve">$92:C6AC</t>
  </si>
  <si>
    <t xml:space="preserve">A1417</t>
  </si>
  <si>
    <t xml:space="preserve">$0946AD</t>
  </si>
  <si>
    <t xml:space="preserve">$92:C6AD</t>
  </si>
  <si>
    <t xml:space="preserve">A1418</t>
  </si>
  <si>
    <t xml:space="preserve">$0946AF</t>
  </si>
  <si>
    <t xml:space="preserve">$92:C6AF</t>
  </si>
  <si>
    <t xml:space="preserve">A1419</t>
  </si>
  <si>
    <t xml:space="preserve">$0946B0</t>
  </si>
  <si>
    <t xml:space="preserve">$92:C6B0</t>
  </si>
  <si>
    <r>
      <rPr>
        <sz val="11"/>
        <rFont val="Noto Sans CJK SC"/>
        <family val="2"/>
      </rPr>
      <t xml:space="preserve">て</t>
    </r>
    <r>
      <rPr>
        <sz val="11"/>
        <rFont val="Arial"/>
        <family val="0"/>
        <charset val="1"/>
      </rPr>
      <t xml:space="preserve">&lt;C07:C2000000&gt;&lt;END13&gt;</t>
    </r>
  </si>
  <si>
    <t xml:space="preserve">3307C200000013</t>
  </si>
  <si>
    <t xml:space="preserve">A1420</t>
  </si>
  <si>
    <t xml:space="preserve">$0946B7</t>
  </si>
  <si>
    <t xml:space="preserve">$92:C6B7</t>
  </si>
  <si>
    <t xml:space="preserve">A1421</t>
  </si>
  <si>
    <t xml:space="preserve">$0946B8</t>
  </si>
  <si>
    <t xml:space="preserve">$92:C6B8</t>
  </si>
  <si>
    <r>
      <rPr>
        <sz val="11"/>
        <rFont val="Noto Sans CJK SC"/>
        <family val="2"/>
      </rPr>
      <t xml:space="preserve">つセパズぅたとみ</t>
    </r>
    <r>
      <rPr>
        <sz val="11"/>
        <rFont val="Arial"/>
        <family val="0"/>
        <charset val="1"/>
      </rPr>
      <t xml:space="preserve">&lt;END14&gt;</t>
    </r>
  </si>
  <si>
    <t xml:space="preserve">327EB7AA6E30344014</t>
  </si>
  <si>
    <t xml:space="preserve">A1422</t>
  </si>
  <si>
    <t xml:space="preserve">$0946C1</t>
  </si>
  <si>
    <t xml:space="preserve">$92:C6C1</t>
  </si>
  <si>
    <r>
      <rPr>
        <sz val="11"/>
        <rFont val="Noto Sans CJK SC"/>
        <family val="2"/>
      </rPr>
      <t xml:space="preserve">セパ。エ」</t>
    </r>
    <r>
      <rPr>
        <sz val="11"/>
        <rFont val="Arial"/>
        <family val="0"/>
        <charset val="1"/>
      </rPr>
      <t xml:space="preserve">&lt;S30&gt;</t>
    </r>
    <r>
      <rPr>
        <sz val="11"/>
        <rFont val="Noto Sans CJK SC"/>
        <family val="2"/>
      </rPr>
      <t xml:space="preserve">貨パ！ふ・さ</t>
    </r>
    <r>
      <rPr>
        <sz val="11"/>
        <rFont val="Arial"/>
        <family val="0"/>
        <charset val="1"/>
      </rPr>
      <t xml:space="preserve">&lt;END10&gt;</t>
    </r>
  </si>
  <si>
    <t xml:space="preserve">7EB7D674E01F301E7EB7D73CD02B10</t>
  </si>
  <si>
    <t xml:space="preserve">A1423</t>
  </si>
  <si>
    <t xml:space="preserve">$0946D0</t>
  </si>
  <si>
    <t xml:space="preserve">$92:C6D0</t>
  </si>
  <si>
    <t xml:space="preserve">0D00</t>
  </si>
  <si>
    <t xml:space="preserve">A1424</t>
  </si>
  <si>
    <t xml:space="preserve">$0946D2</t>
  </si>
  <si>
    <t xml:space="preserve">$92:C6D2</t>
  </si>
  <si>
    <t xml:space="preserve">A1425</t>
  </si>
  <si>
    <t xml:space="preserve">$0946D3</t>
  </si>
  <si>
    <t xml:space="preserve">$92:C6D3</t>
  </si>
  <si>
    <t xml:space="preserve">B60D00</t>
  </si>
  <si>
    <t xml:space="preserve">A1426</t>
  </si>
  <si>
    <t xml:space="preserve">$0946D6</t>
  </si>
  <si>
    <t xml:space="preserve">$92:C6D6</t>
  </si>
  <si>
    <t xml:space="preserve">A1427</t>
  </si>
  <si>
    <t xml:space="preserve">$0946DC</t>
  </si>
  <si>
    <t xml:space="preserve">$92:C6DC</t>
  </si>
  <si>
    <t xml:space="preserve">A1428</t>
  </si>
  <si>
    <t xml:space="preserve">$0946E0</t>
  </si>
  <si>
    <t xml:space="preserve">$92:C6E0</t>
  </si>
  <si>
    <r>
      <rPr>
        <sz val="11"/>
        <rFont val="Arial"/>
        <family val="0"/>
        <charset val="1"/>
      </rPr>
      <t xml:space="preserve">
</t>
    </r>
    <r>
      <rPr>
        <sz val="11"/>
        <rFont val="Noto Sans CJK SC"/>
        <family val="2"/>
      </rPr>
      <t xml:space="preserve">」さタ</t>
    </r>
    <r>
      <rPr>
        <sz val="11"/>
        <rFont val="Arial"/>
        <family val="0"/>
        <charset val="1"/>
      </rPr>
      <t xml:space="preserve">&lt;END18&gt;</t>
    </r>
  </si>
  <si>
    <t xml:space="preserve">0DE02B8018</t>
  </si>
  <si>
    <t xml:space="preserve">A1429</t>
  </si>
  <si>
    <t xml:space="preserve">$0946E5</t>
  </si>
  <si>
    <t xml:space="preserve">$92:C6E5</t>
  </si>
  <si>
    <r>
      <rPr>
        <sz val="11"/>
        <rFont val="Noto Sans CJK SC"/>
        <family val="2"/>
      </rPr>
      <t xml:space="preserve">で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&lt;END10&gt;</t>
    </r>
  </si>
  <si>
    <t xml:space="preserve">600AD010</t>
  </si>
  <si>
    <t xml:space="preserve">A1430</t>
  </si>
  <si>
    <t xml:space="preserve">$0946E9</t>
  </si>
  <si>
    <t xml:space="preserve">$92:C6E9</t>
  </si>
  <si>
    <r>
      <rPr>
        <sz val="11"/>
        <rFont val="Noto Sans CJK SC"/>
        <family val="2"/>
      </rPr>
      <t xml:space="preserve">・
</t>
    </r>
    <r>
      <rPr>
        <sz val="11"/>
        <rFont val="Arial"/>
        <family val="0"/>
        <charset val="1"/>
      </rPr>
      <t xml:space="preserve">&lt;END10&gt;</t>
    </r>
  </si>
  <si>
    <t xml:space="preserve">D00D10</t>
  </si>
  <si>
    <t xml:space="preserve">A1431</t>
  </si>
  <si>
    <t xml:space="preserve">$0946EC</t>
  </si>
  <si>
    <t xml:space="preserve">$92:C6EC</t>
  </si>
  <si>
    <t xml:space="preserve">ち・お</t>
  </si>
  <si>
    <t xml:space="preserve">31D02500</t>
  </si>
  <si>
    <t xml:space="preserve">A1432</t>
  </si>
  <si>
    <t xml:space="preserve">$0946F0</t>
  </si>
  <si>
    <t xml:space="preserve">$92:C6F0</t>
  </si>
  <si>
    <t xml:space="preserve">す</t>
  </si>
  <si>
    <t xml:space="preserve">2D00</t>
  </si>
  <si>
    <t xml:space="preserve">A1433</t>
  </si>
  <si>
    <t xml:space="preserve">$0946F2</t>
  </si>
  <si>
    <t xml:space="preserve">$92:C6F2</t>
  </si>
  <si>
    <t xml:space="preserve">A1434</t>
  </si>
  <si>
    <t xml:space="preserve">$0946F3</t>
  </si>
  <si>
    <t xml:space="preserve">$92:C6F3</t>
  </si>
  <si>
    <t xml:space="preserve">A1435</t>
  </si>
  <si>
    <t xml:space="preserve">$0946F4</t>
  </si>
  <si>
    <t xml:space="preserve">$92:C6F4</t>
  </si>
  <si>
    <t xml:space="preserve">A1436</t>
  </si>
  <si>
    <t xml:space="preserve">$0946F5</t>
  </si>
  <si>
    <t xml:space="preserve">$92:C6F5</t>
  </si>
  <si>
    <t xml:space="preserve">&lt;EF0&gt;&lt;END11&gt;</t>
  </si>
  <si>
    <t xml:space="preserve">F011</t>
  </si>
  <si>
    <t xml:space="preserve">A1437</t>
  </si>
  <si>
    <t xml:space="preserve">$0946F7</t>
  </si>
  <si>
    <t xml:space="preserve">$92:C6F7</t>
  </si>
  <si>
    <r>
      <rPr>
        <sz val="11"/>
        <rFont val="Arial"/>
        <family val="0"/>
        <charset val="1"/>
      </rPr>
      <t xml:space="preserve"> 
</t>
    </r>
    <r>
      <rPr>
        <sz val="11"/>
        <rFont val="Noto Sans CJK SC"/>
        <family val="2"/>
      </rPr>
      <t xml:space="preserve">ゲベサ</t>
    </r>
  </si>
  <si>
    <t xml:space="preserve">200DA6B57B00</t>
  </si>
  <si>
    <t xml:space="preserve">A1438</t>
  </si>
  <si>
    <t xml:space="preserve">$0946FD</t>
  </si>
  <si>
    <t xml:space="preserve">$92:C6FD</t>
  </si>
  <si>
    <t xml:space="preserve">A1439</t>
  </si>
  <si>
    <t xml:space="preserve">$0946FE</t>
  </si>
  <si>
    <t xml:space="preserve">$92:C6FE</t>
  </si>
  <si>
    <r>
      <rPr>
        <sz val="11"/>
        <rFont val="Noto Sans CJK SC"/>
        <family val="2"/>
      </rPr>
      <t xml:space="preserve">に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さゲベシ</t>
    </r>
  </si>
  <si>
    <t xml:space="preserve">36F02BA6B57C00</t>
  </si>
  <si>
    <t xml:space="preserve">A1440</t>
  </si>
  <si>
    <t xml:space="preserve">$094705</t>
  </si>
  <si>
    <t xml:space="preserve">$92:C705</t>
  </si>
  <si>
    <r>
      <rPr>
        <sz val="11"/>
        <rFont val="Noto Sans CJK SC"/>
        <family val="2"/>
      </rPr>
      <t xml:space="preserve">」す</t>
    </r>
    <r>
      <rPr>
        <sz val="11"/>
        <rFont val="Arial"/>
        <family val="0"/>
        <charset val="1"/>
      </rPr>
      <t xml:space="preserve">&lt;END10&gt;</t>
    </r>
  </si>
  <si>
    <t xml:space="preserve">E02D10</t>
  </si>
  <si>
    <t xml:space="preserve">A1441</t>
  </si>
  <si>
    <t xml:space="preserve">$094708</t>
  </si>
  <si>
    <t xml:space="preserve">$92:C708</t>
  </si>
  <si>
    <r>
      <rPr>
        <sz val="11"/>
        <rFont val="Arial"/>
        <family val="0"/>
        <charset val="1"/>
      </rPr>
      <t xml:space="preserve">&lt;C08:A6&gt;</t>
    </r>
    <r>
      <rPr>
        <sz val="11"/>
        <rFont val="Noto Sans CJK SC"/>
        <family val="2"/>
      </rPr>
      <t xml:space="preserve">ベス</t>
    </r>
  </si>
  <si>
    <t xml:space="preserve">08A6B57D00</t>
  </si>
  <si>
    <t xml:space="preserve">A1442</t>
  </si>
  <si>
    <t xml:space="preserve">$09470D</t>
  </si>
  <si>
    <t xml:space="preserve">$92:C70D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</si>
  <si>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&lt;END15&gt;</t>
    </r>
  </si>
  <si>
    <t xml:space="preserve">D015</t>
  </si>
  <si>
    <t xml:space="preserve">A1443</t>
  </si>
  <si>
    <t xml:space="preserve">$09470F</t>
  </si>
  <si>
    <t xml:space="preserve">$92:C70F</t>
  </si>
  <si>
    <t xml:space="preserve">A1444</t>
  </si>
  <si>
    <t xml:space="preserve">$094710</t>
  </si>
  <si>
    <t xml:space="preserve">$92:C710</t>
  </si>
  <si>
    <r>
      <rPr>
        <sz val="11"/>
        <rFont val="Arial"/>
        <family val="0"/>
        <charset val="1"/>
      </rPr>
      <t xml:space="preserve">&lt;C0C:48&gt;</t>
    </r>
    <r>
      <rPr>
        <sz val="11"/>
        <rFont val="Noto Sans CJK SC"/>
        <family val="2"/>
      </rPr>
      <t xml:space="preserve">ベセ</t>
    </r>
  </si>
  <si>
    <t xml:space="preserve">0C48B57E00</t>
  </si>
  <si>
    <t xml:space="preserve">A1445</t>
  </si>
  <si>
    <t xml:space="preserve">$094715</t>
  </si>
  <si>
    <t xml:space="preserve">$92:C715</t>
  </si>
  <si>
    <t xml:space="preserve">A1446</t>
  </si>
  <si>
    <t xml:space="preserve">$094716</t>
  </si>
  <si>
    <t xml:space="preserve">$92:C716</t>
  </si>
  <si>
    <t xml:space="preserve">A1447</t>
  </si>
  <si>
    <t xml:space="preserve">$094717</t>
  </si>
  <si>
    <t xml:space="preserve">$92:C717</t>
  </si>
  <si>
    <t xml:space="preserve">ュえりベソ</t>
  </si>
  <si>
    <t xml:space="preserve">A02448B57F00</t>
  </si>
  <si>
    <t xml:space="preserve">A1448</t>
  </si>
  <si>
    <t xml:space="preserve">$09471D</t>
  </si>
  <si>
    <t xml:space="preserve">$92:C71D</t>
  </si>
  <si>
    <t xml:space="preserve">A1449</t>
  </si>
  <si>
    <t xml:space="preserve">$09471E</t>
  </si>
  <si>
    <t xml:space="preserve">$92:C71E</t>
  </si>
  <si>
    <r>
      <rPr>
        <sz val="11"/>
        <rFont val="Noto Sans CJK SC"/>
        <family val="2"/>
      </rPr>
      <t xml:space="preserve">とュ</t>
    </r>
    <r>
      <rPr>
        <sz val="11"/>
        <rFont val="Arial"/>
        <family val="0"/>
        <charset val="1"/>
      </rPr>
      <t xml:space="preserve">&lt;END14&gt;</t>
    </r>
  </si>
  <si>
    <t xml:space="preserve">34A014</t>
  </si>
  <si>
    <t xml:space="preserve">A1450</t>
  </si>
  <si>
    <t xml:space="preserve">$094721</t>
  </si>
  <si>
    <t xml:space="preserve">$92:C721</t>
  </si>
  <si>
    <t xml:space="preserve">ぢベテ</t>
  </si>
  <si>
    <t xml:space="preserve">5EB58300</t>
  </si>
  <si>
    <t xml:space="preserve">A1451</t>
  </si>
  <si>
    <t xml:space="preserve">$094725</t>
  </si>
  <si>
    <t xml:space="preserve">$92:C725</t>
  </si>
  <si>
    <t xml:space="preserve">A1452</t>
  </si>
  <si>
    <t xml:space="preserve">$094726</t>
  </si>
  <si>
    <t xml:space="preserve">$92:C726</t>
  </si>
  <si>
    <t xml:space="preserve">A1453</t>
  </si>
  <si>
    <t xml:space="preserve">$094727</t>
  </si>
  <si>
    <t xml:space="preserve">$92:C727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</si>
  <si>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&lt;SFX:5E&gt;</t>
    </r>
    <r>
      <rPr>
        <sz val="11"/>
        <rFont val="Noto Sans CJK SC"/>
        <family val="2"/>
      </rPr>
      <t xml:space="preserve">ベツ</t>
    </r>
  </si>
  <si>
    <t xml:space="preserve">C00B5EB58200</t>
  </si>
  <si>
    <t xml:space="preserve">A1454</t>
  </si>
  <si>
    <t xml:space="preserve">$09472D</t>
  </si>
  <si>
    <t xml:space="preserve">$92:C72D</t>
  </si>
  <si>
    <t xml:space="preserve">A1455</t>
  </si>
  <si>
    <t xml:space="preserve">$09472E</t>
  </si>
  <si>
    <t xml:space="preserve">$92:C72E</t>
  </si>
  <si>
    <t xml:space="preserve">A1456</t>
  </si>
  <si>
    <t xml:space="preserve">$09472F</t>
  </si>
  <si>
    <t xml:space="preserve">$92:C72F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</si>
  <si>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&lt;END0F&gt;</t>
    </r>
  </si>
  <si>
    <t xml:space="preserve">400F</t>
  </si>
  <si>
    <t xml:space="preserve">A1457</t>
  </si>
  <si>
    <t xml:space="preserve">$094731</t>
  </si>
  <si>
    <t xml:space="preserve">$92:C731</t>
  </si>
  <si>
    <t xml:space="preserve">ぢベチ</t>
  </si>
  <si>
    <t xml:space="preserve">5EB58100</t>
  </si>
  <si>
    <t xml:space="preserve">A1458</t>
  </si>
  <si>
    <t xml:space="preserve">$094735</t>
  </si>
  <si>
    <t xml:space="preserve">$92:C735</t>
  </si>
  <si>
    <t xml:space="preserve">A1459</t>
  </si>
  <si>
    <t xml:space="preserve">$094736</t>
  </si>
  <si>
    <t xml:space="preserve">$92:C736</t>
  </si>
  <si>
    <t xml:space="preserve">かォさぢベタ</t>
  </si>
  <si>
    <t xml:space="preserve">26C02B5EB58000</t>
  </si>
  <si>
    <t xml:space="preserve">A1460</t>
  </si>
  <si>
    <t xml:space="preserve">$09473D</t>
  </si>
  <si>
    <t xml:space="preserve">$92:C73D</t>
  </si>
  <si>
    <t xml:space="preserve">A1461</t>
  </si>
  <si>
    <t xml:space="preserve">$09473E</t>
  </si>
  <si>
    <t xml:space="preserve">$92:C73E</t>
  </si>
  <si>
    <t xml:space="preserve">A1462</t>
  </si>
  <si>
    <t xml:space="preserve">$09473F</t>
  </si>
  <si>
    <t xml:space="preserve">$92:C73F</t>
  </si>
  <si>
    <r>
      <rPr>
        <sz val="11"/>
        <rFont val="Noto Sans CJK SC"/>
        <family val="2"/>
      </rPr>
      <t xml:space="preserve">みそセパゼエ し</t>
    </r>
    <r>
      <rPr>
        <sz val="11"/>
        <rFont val="Arial"/>
        <family val="0"/>
        <charset val="1"/>
      </rPr>
      <t xml:space="preserve">&lt;EF0&gt;
</t>
    </r>
    <r>
      <rPr>
        <sz val="11"/>
        <rFont val="Noto Sans CJK SC"/>
        <family val="2"/>
      </rPr>
      <t xml:space="preserve">セパゾぉ</t>
    </r>
    <r>
      <rPr>
        <sz val="11"/>
        <rFont val="Arial"/>
        <family val="0"/>
        <charset val="1"/>
      </rPr>
      <t xml:space="preserve">&lt;END10&gt;</t>
    </r>
  </si>
  <si>
    <t xml:space="preserve">402F7EB7AB74202CF00D7EB7AC7010</t>
  </si>
  <si>
    <t xml:space="preserve">A1463</t>
  </si>
  <si>
    <t xml:space="preserve">$09474E</t>
  </si>
  <si>
    <t xml:space="preserve">$92:C74E</t>
  </si>
  <si>
    <r>
      <rPr>
        <sz val="11"/>
        <rFont val="Arial"/>
        <family val="0"/>
        <charset val="1"/>
      </rPr>
      <t xml:space="preserve">&lt;C0C:10&gt;</t>
    </r>
    <r>
      <rPr>
        <sz val="11"/>
        <rFont val="Noto Sans CJK SC"/>
        <family val="2"/>
      </rPr>
      <t xml:space="preserve">けセパ？ハ」けタく</t>
    </r>
    <r>
      <rPr>
        <sz val="11"/>
        <rFont val="Arial"/>
        <family val="0"/>
        <charset val="1"/>
      </rPr>
      <t xml:space="preserve">98</t>
    </r>
  </si>
  <si>
    <t xml:space="preserve">0C10297EB7D88AE0298028CBCA00</t>
  </si>
  <si>
    <t xml:space="preserve">A1464</t>
  </si>
  <si>
    <t xml:space="preserve">$09475C</t>
  </si>
  <si>
    <t xml:space="preserve">$92:C75C</t>
  </si>
  <si>
    <t xml:space="preserve">A1465</t>
  </si>
  <si>
    <t xml:space="preserve">$09475D</t>
  </si>
  <si>
    <t xml:space="preserve">$92:C75D</t>
  </si>
  <si>
    <t xml:space="preserve">A1466</t>
  </si>
  <si>
    <t xml:space="preserve">$09475E</t>
  </si>
  <si>
    <t xml:space="preserve">$92:C75E</t>
  </si>
  <si>
    <t xml:space="preserve">き</t>
  </si>
  <si>
    <t xml:space="preserve">2700</t>
  </si>
  <si>
    <t xml:space="preserve">A1467</t>
  </si>
  <si>
    <t xml:space="preserve">$094760</t>
  </si>
  <si>
    <t xml:space="preserve">$92:C760</t>
  </si>
  <si>
    <r>
      <rPr>
        <sz val="11"/>
        <rFont val="Noto Sans CJK SC"/>
        <family val="2"/>
      </rPr>
      <t xml:space="preserve">た</t>
    </r>
    <r>
      <rPr>
        <sz val="11"/>
        <rFont val="Arial"/>
        <family val="0"/>
        <charset val="1"/>
      </rPr>
      <t xml:space="preserve">98</t>
    </r>
  </si>
  <si>
    <t xml:space="preserve">30CBCA00</t>
  </si>
  <si>
    <t xml:space="preserve">A1468</t>
  </si>
  <si>
    <t xml:space="preserve">$094764</t>
  </si>
  <si>
    <t xml:space="preserve">$92:C764</t>
  </si>
  <si>
    <t xml:space="preserve">A1469</t>
  </si>
  <si>
    <t xml:space="preserve">$094765</t>
  </si>
  <si>
    <t xml:space="preserve">$92:C765</t>
  </si>
  <si>
    <t xml:space="preserve">A1470</t>
  </si>
  <si>
    <t xml:space="preserve">$094766</t>
  </si>
  <si>
    <t xml:space="preserve">$92:C766</t>
  </si>
  <si>
    <r>
      <rPr>
        <sz val="11"/>
        <rFont val="Noto Sans CJK SC"/>
        <family val="2"/>
      </rPr>
      <t xml:space="preserve">くタ
</t>
    </r>
    <r>
      <rPr>
        <sz val="11"/>
        <rFont val="Arial"/>
        <family val="0"/>
        <charset val="1"/>
      </rPr>
      <t xml:space="preserve">98</t>
    </r>
  </si>
  <si>
    <t xml:space="preserve">28800DCBCA00</t>
  </si>
  <si>
    <t xml:space="preserve">A1471</t>
  </si>
  <si>
    <t xml:space="preserve">$09476C</t>
  </si>
  <si>
    <t xml:space="preserve">$92:C76C</t>
  </si>
  <si>
    <t xml:space="preserve">A1472</t>
  </si>
  <si>
    <t xml:space="preserve">$09476D</t>
  </si>
  <si>
    <t xml:space="preserve">$92:C76D</t>
  </si>
  <si>
    <t xml:space="preserve">A1473</t>
  </si>
  <si>
    <t xml:space="preserve">$09476E</t>
  </si>
  <si>
    <t xml:space="preserve">$92:C76E</t>
  </si>
  <si>
    <r>
      <rPr>
        <sz val="11"/>
        <rFont val="Noto Sans CJK SC"/>
        <family val="2"/>
      </rPr>
      <t xml:space="preserve">しタ</t>
    </r>
    <r>
      <rPr>
        <sz val="11"/>
        <rFont val="Arial"/>
        <family val="0"/>
        <charset val="1"/>
      </rPr>
      <t xml:space="preserve">&lt;END0F&gt;</t>
    </r>
  </si>
  <si>
    <t xml:space="preserve">2C800F</t>
  </si>
  <si>
    <t xml:space="preserve">A1474</t>
  </si>
  <si>
    <t xml:space="preserve">$094771</t>
  </si>
  <si>
    <t xml:space="preserve">$92:C771</t>
  </si>
  <si>
    <t xml:space="preserve">98</t>
  </si>
  <si>
    <t xml:space="preserve">CBCA00</t>
  </si>
  <si>
    <t xml:space="preserve">A1475</t>
  </si>
  <si>
    <t xml:space="preserve">$094774</t>
  </si>
  <si>
    <t xml:space="preserve">$92:C774</t>
  </si>
  <si>
    <t xml:space="preserve">A1476</t>
  </si>
  <si>
    <t xml:space="preserve">$094775</t>
  </si>
  <si>
    <t xml:space="preserve">$92:C775</t>
  </si>
  <si>
    <t xml:space="preserve">A1477</t>
  </si>
  <si>
    <t xml:space="preserve">$094776</t>
  </si>
  <si>
    <t xml:space="preserve">$92:C776</t>
  </si>
  <si>
    <t xml:space="preserve">A1478</t>
  </si>
  <si>
    <t xml:space="preserve">$094777</t>
  </si>
  <si>
    <t xml:space="preserve">$92:C777</t>
  </si>
  <si>
    <t xml:space="preserve">A1479</t>
  </si>
  <si>
    <t xml:space="preserve">$094778</t>
  </si>
  <si>
    <t xml:space="preserve">$92:C778</t>
  </si>
  <si>
    <t xml:space="preserve">A1480</t>
  </si>
  <si>
    <t xml:space="preserve">$094779</t>
  </si>
  <si>
    <t xml:space="preserve">$92:C779</t>
  </si>
  <si>
    <t xml:space="preserve">A1481</t>
  </si>
  <si>
    <t xml:space="preserve">$09477C</t>
  </si>
  <si>
    <t xml:space="preserve">$92:C77C</t>
  </si>
  <si>
    <t xml:space="preserve">A1482</t>
  </si>
  <si>
    <t xml:space="preserve">$09477D</t>
  </si>
  <si>
    <t xml:space="preserve">$92:C77D</t>
  </si>
  <si>
    <t xml:space="preserve">A1483</t>
  </si>
  <si>
    <t xml:space="preserve">$09477E</t>
  </si>
  <si>
    <t xml:space="preserve">$92:C77E</t>
  </si>
  <si>
    <t xml:space="preserve">A1484</t>
  </si>
  <si>
    <t xml:space="preserve">$094780</t>
  </si>
  <si>
    <t xml:space="preserve">$92:C780</t>
  </si>
  <si>
    <r>
      <rPr>
        <sz val="11"/>
        <rFont val="Noto Sans CJK SC"/>
        <family val="2"/>
      </rPr>
      <t xml:space="preserve">え</t>
    </r>
    <r>
      <rPr>
        <sz val="11"/>
        <rFont val="Arial"/>
        <family val="0"/>
        <charset val="1"/>
      </rPr>
      <t xml:space="preserve">98</t>
    </r>
  </si>
  <si>
    <t xml:space="preserve">24CBCA00</t>
  </si>
  <si>
    <t xml:space="preserve">A1485</t>
  </si>
  <si>
    <t xml:space="preserve">$094784</t>
  </si>
  <si>
    <t xml:space="preserve">$92:C784</t>
  </si>
  <si>
    <t xml:space="preserve">A1486</t>
  </si>
  <si>
    <t xml:space="preserve">$094785</t>
  </si>
  <si>
    <t xml:space="preserve">$92:C785</t>
  </si>
  <si>
    <t xml:space="preserve">A1487</t>
  </si>
  <si>
    <t xml:space="preserve">$094786</t>
  </si>
  <si>
    <t xml:space="preserve">$92:C786</t>
  </si>
  <si>
    <t xml:space="preserve">A1488</t>
  </si>
  <si>
    <t xml:space="preserve">$094787</t>
  </si>
  <si>
    <t xml:space="preserve">$92:C787</t>
  </si>
  <si>
    <t xml:space="preserve">A1489</t>
  </si>
  <si>
    <t xml:space="preserve">$094788</t>
  </si>
  <si>
    <t xml:space="preserve">$92:C788</t>
  </si>
  <si>
    <r>
      <rPr>
        <sz val="11"/>
        <rFont val="Noto Sans CJK SC"/>
        <family val="2"/>
      </rPr>
      <t xml:space="preserve">く</t>
    </r>
    <r>
      <rPr>
        <sz val="11"/>
        <rFont val="Arial"/>
        <family val="0"/>
        <charset val="1"/>
      </rPr>
      <t xml:space="preserve">98</t>
    </r>
  </si>
  <si>
    <t xml:space="preserve">28CBCA00</t>
  </si>
  <si>
    <t xml:space="preserve">A1490</t>
  </si>
  <si>
    <t xml:space="preserve">$09478C</t>
  </si>
  <si>
    <t xml:space="preserve">$92:C78C</t>
  </si>
  <si>
    <t xml:space="preserve">A1491</t>
  </si>
  <si>
    <t xml:space="preserve">$09478D</t>
  </si>
  <si>
    <t xml:space="preserve">$92:C78D</t>
  </si>
  <si>
    <t xml:space="preserve">A1492</t>
  </si>
  <si>
    <t xml:space="preserve">$09478E</t>
  </si>
  <si>
    <t xml:space="preserve">$92:C78E</t>
  </si>
  <si>
    <t xml:space="preserve">A1493</t>
  </si>
  <si>
    <t xml:space="preserve">$09478F</t>
  </si>
  <si>
    <t xml:space="preserve">$92:C78F</t>
  </si>
  <si>
    <t xml:space="preserve">A1494</t>
  </si>
  <si>
    <t xml:space="preserve">$094790</t>
  </si>
  <si>
    <t xml:space="preserve">$92:C790</t>
  </si>
  <si>
    <r>
      <rPr>
        <sz val="11"/>
        <rFont val="Noto Sans CJK SC"/>
        <family val="2"/>
      </rPr>
      <t xml:space="preserve">しヲ</t>
    </r>
    <r>
      <rPr>
        <sz val="11"/>
        <rFont val="Arial"/>
        <family val="0"/>
        <charset val="1"/>
      </rPr>
      <t xml:space="preserve">9</t>
    </r>
  </si>
  <si>
    <t xml:space="preserve">2C98CB00</t>
  </si>
  <si>
    <t xml:space="preserve">A1495</t>
  </si>
  <si>
    <t xml:space="preserve">$094794</t>
  </si>
  <si>
    <t xml:space="preserve">$92:C794</t>
  </si>
  <si>
    <t xml:space="preserve">A1496</t>
  </si>
  <si>
    <t xml:space="preserve">$094795</t>
  </si>
  <si>
    <t xml:space="preserve">$92:C795</t>
  </si>
  <si>
    <t xml:space="preserve">A1497</t>
  </si>
  <si>
    <t xml:space="preserve">$094796</t>
  </si>
  <si>
    <t xml:space="preserve">$92:C796</t>
  </si>
  <si>
    <r>
      <rPr>
        <sz val="11"/>
        <rFont val="Noto Sans CJK SC"/>
        <family val="2"/>
      </rPr>
      <t xml:space="preserve">たタ
ヲ</t>
    </r>
    <r>
      <rPr>
        <sz val="11"/>
        <rFont val="Arial"/>
        <family val="0"/>
        <charset val="1"/>
      </rPr>
      <t xml:space="preserve">9</t>
    </r>
  </si>
  <si>
    <t xml:space="preserve">30800D98CB00</t>
  </si>
  <si>
    <t xml:space="preserve">A1498</t>
  </si>
  <si>
    <t xml:space="preserve">$09479C</t>
  </si>
  <si>
    <t xml:space="preserve">$92:C79C</t>
  </si>
  <si>
    <t xml:space="preserve">A1499</t>
  </si>
  <si>
    <t xml:space="preserve">$09479D</t>
  </si>
  <si>
    <t xml:space="preserve">$92:C79D</t>
  </si>
  <si>
    <t xml:space="preserve">A1500</t>
  </si>
  <si>
    <t xml:space="preserve">$09479E</t>
  </si>
  <si>
    <t xml:space="preserve">$92:C79E</t>
  </si>
  <si>
    <t xml:space="preserve">A1501</t>
  </si>
  <si>
    <t xml:space="preserve">$0947A1</t>
  </si>
  <si>
    <t xml:space="preserve">$92:C7A1</t>
  </si>
  <si>
    <r>
      <rPr>
        <sz val="11"/>
        <rFont val="Noto Sans CJK SC"/>
        <family val="2"/>
      </rPr>
      <t xml:space="preserve">ヲ</t>
    </r>
    <r>
      <rPr>
        <sz val="11"/>
        <rFont val="Arial"/>
        <family val="0"/>
        <charset val="1"/>
      </rPr>
      <t xml:space="preserve">9</t>
    </r>
  </si>
  <si>
    <t xml:space="preserve">98CB00</t>
  </si>
  <si>
    <t xml:space="preserve">A1502</t>
  </si>
  <si>
    <t xml:space="preserve">$0947A4</t>
  </si>
  <si>
    <t xml:space="preserve">$92:C7A4</t>
  </si>
  <si>
    <t xml:space="preserve">A1503</t>
  </si>
  <si>
    <t xml:space="preserve">$0947A5</t>
  </si>
  <si>
    <t xml:space="preserve">$92:C7A5</t>
  </si>
  <si>
    <t xml:space="preserve">A1504</t>
  </si>
  <si>
    <t xml:space="preserve">$0947A6</t>
  </si>
  <si>
    <t xml:space="preserve">$92:C7A6</t>
  </si>
  <si>
    <t xml:space="preserve">A1505</t>
  </si>
  <si>
    <t xml:space="preserve">$0947A7</t>
  </si>
  <si>
    <t xml:space="preserve">$92:C7A7</t>
  </si>
  <si>
    <t xml:space="preserve">A1506</t>
  </si>
  <si>
    <t xml:space="preserve">$0947A8</t>
  </si>
  <si>
    <t xml:space="preserve">$92:C7A8</t>
  </si>
  <si>
    <t xml:space="preserve">と</t>
  </si>
  <si>
    <t xml:space="preserve">3400</t>
  </si>
  <si>
    <t xml:space="preserve">A1507</t>
  </si>
  <si>
    <t xml:space="preserve">$0947AA</t>
  </si>
  <si>
    <t xml:space="preserve">$92:C7AA</t>
  </si>
  <si>
    <t xml:space="preserve">A1508</t>
  </si>
  <si>
    <t xml:space="preserve">$0947AB</t>
  </si>
  <si>
    <t xml:space="preserve">$92:C7AB</t>
  </si>
  <si>
    <r>
      <rPr>
        <sz val="11"/>
        <rFont val="Noto Sans CJK SC"/>
        <family val="2"/>
      </rPr>
      <t xml:space="preserve">ホ</t>
    </r>
    <r>
      <rPr>
        <sz val="11"/>
        <rFont val="Arial"/>
        <family val="0"/>
        <charset val="1"/>
      </rPr>
      <t xml:space="preserve">&lt;END0E&gt;</t>
    </r>
  </si>
  <si>
    <t xml:space="preserve">8E0E</t>
  </si>
  <si>
    <t xml:space="preserve">A1509</t>
  </si>
  <si>
    <t xml:space="preserve">$0947AD</t>
  </si>
  <si>
    <t xml:space="preserve">$92:C7AD</t>
  </si>
  <si>
    <t xml:space="preserve">A1510</t>
  </si>
  <si>
    <t xml:space="preserve">$0947B0</t>
  </si>
  <si>
    <t xml:space="preserve">$92:C7B0</t>
  </si>
  <si>
    <t xml:space="preserve">A1511</t>
  </si>
  <si>
    <t xml:space="preserve">$0947B4</t>
  </si>
  <si>
    <t xml:space="preserve">$92:C7B4</t>
  </si>
  <si>
    <t xml:space="preserve">A1512</t>
  </si>
  <si>
    <t xml:space="preserve">$0947B6</t>
  </si>
  <si>
    <t xml:space="preserve">$92:C7B6</t>
  </si>
  <si>
    <t xml:space="preserve">A1513</t>
  </si>
  <si>
    <t xml:space="preserve">$0947B7</t>
  </si>
  <si>
    <t xml:space="preserve">$92:C7B7</t>
  </si>
  <si>
    <t xml:space="preserve">A1514</t>
  </si>
  <si>
    <t xml:space="preserve">$0947B8</t>
  </si>
  <si>
    <t xml:space="preserve">$92:C7B8</t>
  </si>
  <si>
    <t xml:space="preserve">A1515</t>
  </si>
  <si>
    <t xml:space="preserve">$0947B9</t>
  </si>
  <si>
    <t xml:space="preserve">$92:C7B9</t>
  </si>
  <si>
    <t xml:space="preserve">A1516</t>
  </si>
  <si>
    <t xml:space="preserve">$0947BB</t>
  </si>
  <si>
    <t xml:space="preserve">$92:C7BB</t>
  </si>
  <si>
    <t xml:space="preserve">200D00</t>
  </si>
  <si>
    <t xml:space="preserve">A1517</t>
  </si>
  <si>
    <t xml:space="preserve">$0947BE</t>
  </si>
  <si>
    <t xml:space="preserve">$92:C7BE</t>
  </si>
  <si>
    <t xml:space="preserve">A1518</t>
  </si>
  <si>
    <t xml:space="preserve">$0947BF</t>
  </si>
  <si>
    <t xml:space="preserve">$92:C7BF</t>
  </si>
  <si>
    <r>
      <rPr>
        <sz val="11"/>
        <rFont val="Noto Sans CJK SC"/>
        <family val="2"/>
      </rPr>
      <t xml:space="preserve">みお</t>
    </r>
    <r>
      <rPr>
        <sz val="11"/>
        <rFont val="Arial"/>
        <family val="0"/>
        <charset val="1"/>
      </rPr>
      <t xml:space="preserve">&lt;END10&gt;</t>
    </r>
  </si>
  <si>
    <t xml:space="preserve">402510</t>
  </si>
  <si>
    <t xml:space="preserve">A1519</t>
  </si>
  <si>
    <t xml:space="preserve">$0947C2</t>
  </si>
  <si>
    <t xml:space="preserve">$92:C7C2</t>
  </si>
  <si>
    <t xml:space="preserve">A1520</t>
  </si>
  <si>
    <t xml:space="preserve">$0947C3</t>
  </si>
  <si>
    <t xml:space="preserve">$92:C7C3</t>
  </si>
  <si>
    <t xml:space="preserve">ォと</t>
  </si>
  <si>
    <t xml:space="preserve">C03400</t>
  </si>
  <si>
    <t xml:space="preserve">A1521</t>
  </si>
  <si>
    <t xml:space="preserve">$0947C6</t>
  </si>
  <si>
    <t xml:space="preserve">$92:C7C6</t>
  </si>
  <si>
    <t xml:space="preserve">&lt;C0C:30&gt;&lt;END19&gt;</t>
  </si>
  <si>
    <t xml:space="preserve">0C3019</t>
  </si>
  <si>
    <t xml:space="preserve">A1522</t>
  </si>
  <si>
    <t xml:space="preserve">$0947C9</t>
  </si>
  <si>
    <t xml:space="preserve">$92:C7C9</t>
  </si>
  <si>
    <t xml:space="preserve">A1523</t>
  </si>
  <si>
    <t xml:space="preserve">$0947CA</t>
  </si>
  <si>
    <t xml:space="preserve">$92:C7CA</t>
  </si>
  <si>
    <r>
      <rPr>
        <sz val="11"/>
        <rFont val="Noto Sans CJK SC"/>
        <family val="2"/>
      </rPr>
      <t xml:space="preserve">しォ</t>
    </r>
    <r>
      <rPr>
        <sz val="11"/>
        <rFont val="Arial"/>
        <family val="0"/>
        <charset val="1"/>
      </rPr>
      <t xml:space="preserve">&lt;END19&gt;</t>
    </r>
  </si>
  <si>
    <t xml:space="preserve">2CC019</t>
  </si>
  <si>
    <t xml:space="preserve">A1524</t>
  </si>
  <si>
    <t xml:space="preserve">$0947CD</t>
  </si>
  <si>
    <t xml:space="preserve">$92:C7CD</t>
  </si>
  <si>
    <t xml:space="preserve">A1525</t>
  </si>
  <si>
    <t xml:space="preserve">$0947CE</t>
  </si>
  <si>
    <t xml:space="preserve">$92:C7CE</t>
  </si>
  <si>
    <t xml:space="preserve">A1526</t>
  </si>
  <si>
    <t xml:space="preserve">$0947CF</t>
  </si>
  <si>
    <t xml:space="preserve">$92:C7CF</t>
  </si>
  <si>
    <t xml:space="preserve">ォけゲベト</t>
  </si>
  <si>
    <t xml:space="preserve">C029A6B58400</t>
  </si>
  <si>
    <t xml:space="preserve">A1527</t>
  </si>
  <si>
    <t xml:space="preserve">$0947D5</t>
  </si>
  <si>
    <t xml:space="preserve">$92:C7D5</t>
  </si>
  <si>
    <t xml:space="preserve">A1528</t>
  </si>
  <si>
    <t xml:space="preserve">$0947D8</t>
  </si>
  <si>
    <t xml:space="preserve">$92:C7D8</t>
  </si>
  <si>
    <t xml:space="preserve">たゲベナ</t>
  </si>
  <si>
    <t xml:space="preserve">30A6B58500</t>
  </si>
  <si>
    <t xml:space="preserve">A1529</t>
  </si>
  <si>
    <t xml:space="preserve">$0947DD</t>
  </si>
  <si>
    <t xml:space="preserve">$92:C7DD</t>
  </si>
  <si>
    <t xml:space="preserve">・お</t>
  </si>
  <si>
    <t xml:space="preserve">D02500</t>
  </si>
  <si>
    <t xml:space="preserve">A1530</t>
  </si>
  <si>
    <t xml:space="preserve">$0947E0</t>
  </si>
  <si>
    <t xml:space="preserve">$92:C7E0</t>
  </si>
  <si>
    <t xml:space="preserve">しゲベニ</t>
  </si>
  <si>
    <t xml:space="preserve">2CA6B58600</t>
  </si>
  <si>
    <t xml:space="preserve">A1531</t>
  </si>
  <si>
    <t xml:space="preserve">$0947E5</t>
  </si>
  <si>
    <t xml:space="preserve">$92:C7E5</t>
  </si>
  <si>
    <t xml:space="preserve">A1532</t>
  </si>
  <si>
    <t xml:space="preserve">$0947E6</t>
  </si>
  <si>
    <t xml:space="preserve">$92:C7E6</t>
  </si>
  <si>
    <t xml:space="preserve">A1533</t>
  </si>
  <si>
    <t xml:space="preserve">$0947E7</t>
  </si>
  <si>
    <t xml:space="preserve">$92:C7E7</t>
  </si>
  <si>
    <t xml:space="preserve">A1534</t>
  </si>
  <si>
    <t xml:space="preserve">$0947E8</t>
  </si>
  <si>
    <t xml:space="preserve">$92:C7E8</t>
  </si>
  <si>
    <t xml:space="preserve">A1535</t>
  </si>
  <si>
    <t xml:space="preserve">$0947E9</t>
  </si>
  <si>
    <t xml:space="preserve">$92:C7E9</t>
  </si>
  <si>
    <t xml:space="preserve">ゲベヌ</t>
  </si>
  <si>
    <t xml:space="preserve">A6B58700</t>
  </si>
  <si>
    <t xml:space="preserve">A1536</t>
  </si>
  <si>
    <t xml:space="preserve">$0947ED</t>
  </si>
  <si>
    <t xml:space="preserve">$92:C7ED</t>
  </si>
  <si>
    <t xml:space="preserve">A1537</t>
  </si>
  <si>
    <t xml:space="preserve">$0947EF</t>
  </si>
  <si>
    <t xml:space="preserve">$92:C7EF</t>
  </si>
  <si>
    <r>
      <rPr>
        <sz val="11"/>
        <rFont val="Arial"/>
        <family val="0"/>
        <charset val="1"/>
      </rPr>
      <t xml:space="preserve"> &lt;C0C:48&gt;</t>
    </r>
    <r>
      <rPr>
        <sz val="11"/>
        <rFont val="Noto Sans CJK SC"/>
        <family val="2"/>
      </rPr>
      <t xml:space="preserve">ベネ</t>
    </r>
  </si>
  <si>
    <t xml:space="preserve">200C48B58800</t>
  </si>
  <si>
    <t xml:space="preserve">A1538</t>
  </si>
  <si>
    <t xml:space="preserve">$0947F5</t>
  </si>
  <si>
    <t xml:space="preserve">$92:C7F5</t>
  </si>
  <si>
    <t xml:space="preserve"> &lt;END1C&gt;</t>
  </si>
  <si>
    <t xml:space="preserve">201C</t>
  </si>
  <si>
    <t xml:space="preserve">A1539</t>
  </si>
  <si>
    <t xml:space="preserve">$0947F7</t>
  </si>
  <si>
    <t xml:space="preserve">$92:C7F7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</si>
  <si>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&lt;END10&gt;</t>
    </r>
  </si>
  <si>
    <t xml:space="preserve">9010</t>
  </si>
  <si>
    <t xml:space="preserve">A1540</t>
  </si>
  <si>
    <t xml:space="preserve">$0947F9</t>
  </si>
  <si>
    <t xml:space="preserve">$92:C7F9</t>
  </si>
  <si>
    <t xml:space="preserve">りベノ</t>
  </si>
  <si>
    <t xml:space="preserve">48B58900</t>
  </si>
  <si>
    <t xml:space="preserve">A1541</t>
  </si>
  <si>
    <t xml:space="preserve">$0947FD</t>
  </si>
  <si>
    <t xml:space="preserve">$92:C7FD</t>
  </si>
  <si>
    <t xml:space="preserve">A1542</t>
  </si>
  <si>
    <t xml:space="preserve">$0947FE</t>
  </si>
  <si>
    <t xml:space="preserve">$92:C7FE</t>
  </si>
  <si>
    <t xml:space="preserve">A1543</t>
  </si>
  <si>
    <t xml:space="preserve">$0947FF</t>
  </si>
  <si>
    <t xml:space="preserve">$92:C7FF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</si>
  <si>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&lt;END1C&gt;</t>
    </r>
  </si>
  <si>
    <t xml:space="preserve">901C</t>
  </si>
  <si>
    <t xml:space="preserve">A1544</t>
  </si>
  <si>
    <t xml:space="preserve">$094801</t>
  </si>
  <si>
    <t xml:space="preserve">$92:C801</t>
  </si>
  <si>
    <t xml:space="preserve">りベハ</t>
  </si>
  <si>
    <t xml:space="preserve">48B58A00</t>
  </si>
  <si>
    <t xml:space="preserve">A1545</t>
  </si>
  <si>
    <t xml:space="preserve">$094805</t>
  </si>
  <si>
    <t xml:space="preserve">$92:C805</t>
  </si>
  <si>
    <t xml:space="preserve">A1546</t>
  </si>
  <si>
    <t xml:space="preserve">$094806</t>
  </si>
  <si>
    <t xml:space="preserve">$92:C806</t>
  </si>
  <si>
    <t xml:space="preserve">A1547</t>
  </si>
  <si>
    <t xml:space="preserve">$094807</t>
  </si>
  <si>
    <t xml:space="preserve">$92:C807</t>
  </si>
  <si>
    <t xml:space="preserve">ォしりベヒ</t>
  </si>
  <si>
    <t xml:space="preserve">C02C48B58B00</t>
  </si>
  <si>
    <t xml:space="preserve">A1548</t>
  </si>
  <si>
    <t xml:space="preserve">$09480D</t>
  </si>
  <si>
    <t xml:space="preserve">$92:C80D</t>
  </si>
  <si>
    <t xml:space="preserve">A1549</t>
  </si>
  <si>
    <t xml:space="preserve">$09480E</t>
  </si>
  <si>
    <t xml:space="preserve">$92:C80E</t>
  </si>
  <si>
    <t xml:space="preserve">A1550</t>
  </si>
  <si>
    <t xml:space="preserve">$09480F</t>
  </si>
  <si>
    <t xml:space="preserve">$92:C80F</t>
  </si>
  <si>
    <t xml:space="preserve">ォくりベフ</t>
  </si>
  <si>
    <t xml:space="preserve">C02848B58C00</t>
  </si>
  <si>
    <t xml:space="preserve">A1551</t>
  </si>
  <si>
    <t xml:space="preserve">$094815</t>
  </si>
  <si>
    <t xml:space="preserve">$92:C815</t>
  </si>
  <si>
    <t xml:space="preserve">A1552</t>
  </si>
  <si>
    <t xml:space="preserve">$094816</t>
  </si>
  <si>
    <t xml:space="preserve">$92:C816</t>
  </si>
  <si>
    <r>
      <rPr>
        <sz val="11"/>
        <rFont val="Noto Sans CJK SC"/>
        <family val="2"/>
      </rPr>
      <t xml:space="preserve">しォ</t>
    </r>
    <r>
      <rPr>
        <sz val="11"/>
        <rFont val="Arial"/>
        <family val="0"/>
        <charset val="1"/>
      </rPr>
      <t xml:space="preserve">&lt;END18&gt;</t>
    </r>
  </si>
  <si>
    <t xml:space="preserve">2CC018</t>
  </si>
  <si>
    <t xml:space="preserve">A1553</t>
  </si>
  <si>
    <t xml:space="preserve">$094819</t>
  </si>
  <si>
    <t xml:space="preserve">$92:C819</t>
  </si>
  <si>
    <r>
      <rPr>
        <sz val="11"/>
        <rFont val="Arial"/>
        <family val="0"/>
        <charset val="1"/>
      </rPr>
      <t xml:space="preserve">
</t>
    </r>
    <r>
      <rPr>
        <sz val="11"/>
        <rFont val="Noto Sans CJK SC"/>
        <family val="2"/>
      </rPr>
      <t xml:space="preserve">ペぴ</t>
    </r>
  </si>
  <si>
    <t xml:space="preserve">0DBA6800</t>
  </si>
  <si>
    <t xml:space="preserve">A1554</t>
  </si>
  <si>
    <t xml:space="preserve">$09481D</t>
  </si>
  <si>
    <t xml:space="preserve">$92:C81D</t>
  </si>
  <si>
    <r>
      <rPr>
        <sz val="11"/>
        <rFont val="Noto Sans CJK SC"/>
        <family val="2"/>
      </rPr>
      <t xml:space="preserve">タくォ</t>
    </r>
    <r>
      <rPr>
        <sz val="11"/>
        <rFont val="Arial"/>
        <family val="0"/>
        <charset val="1"/>
      </rPr>
      <t xml:space="preserve">&lt;END13&gt;</t>
    </r>
  </si>
  <si>
    <t xml:space="preserve">8028C013</t>
  </si>
  <si>
    <t xml:space="preserve">A1555</t>
  </si>
  <si>
    <t xml:space="preserve">$094821</t>
  </si>
  <si>
    <t xml:space="preserve">$92:C821</t>
  </si>
  <si>
    <t xml:space="preserve">プォ</t>
  </si>
  <si>
    <t xml:space="preserve">B9C000</t>
  </si>
  <si>
    <t xml:space="preserve">A1556</t>
  </si>
  <si>
    <t xml:space="preserve">$094824</t>
  </si>
  <si>
    <t xml:space="preserve">$92:C824</t>
  </si>
  <si>
    <t xml:space="preserve">A1557</t>
  </si>
  <si>
    <t xml:space="preserve">$094825</t>
  </si>
  <si>
    <t xml:space="preserve">$92:C825</t>
  </si>
  <si>
    <t xml:space="preserve">A1558</t>
  </si>
  <si>
    <t xml:space="preserve">$094826</t>
  </si>
  <si>
    <t xml:space="preserve">$92:C826</t>
  </si>
  <si>
    <t xml:space="preserve">し</t>
  </si>
  <si>
    <t xml:space="preserve">2C00</t>
  </si>
  <si>
    <t xml:space="preserve">A1559</t>
  </si>
  <si>
    <t xml:space="preserve">$094828</t>
  </si>
  <si>
    <t xml:space="preserve">$92:C828</t>
  </si>
  <si>
    <t xml:space="preserve">&lt;C09:8AC1&gt;</t>
  </si>
  <si>
    <t xml:space="preserve">098AC100</t>
  </si>
  <si>
    <t xml:space="preserve">A1560</t>
  </si>
  <si>
    <t xml:space="preserve">$09482C</t>
  </si>
  <si>
    <t xml:space="preserve">$92:C82C</t>
  </si>
  <si>
    <t xml:space="preserve">A1561</t>
  </si>
  <si>
    <t xml:space="preserve">$09482D</t>
  </si>
  <si>
    <t xml:space="preserve">$92:C82D</t>
  </si>
  <si>
    <t xml:space="preserve">A1562</t>
  </si>
  <si>
    <t xml:space="preserve">$09482E</t>
  </si>
  <si>
    <t xml:space="preserve">$92:C82E</t>
  </si>
  <si>
    <t xml:space="preserve">A1563</t>
  </si>
  <si>
    <t xml:space="preserve">$094830</t>
  </si>
  <si>
    <t xml:space="preserve">$92:C830</t>
  </si>
  <si>
    <r>
      <rPr>
        <sz val="11"/>
        <rFont val="Arial"/>
        <family val="0"/>
        <charset val="1"/>
      </rPr>
      <t xml:space="preserve">&lt;C09:7DB7&gt;&lt;EF6&gt;</t>
    </r>
    <r>
      <rPr>
        <sz val="11"/>
        <rFont val="Noto Sans CJK SC"/>
        <family val="2"/>
      </rPr>
      <t xml:space="preserve">ぬ</t>
    </r>
  </si>
  <si>
    <t xml:space="preserve">097DB7F63700</t>
  </si>
  <si>
    <t xml:space="preserve">A1564</t>
  </si>
  <si>
    <t xml:space="preserve">$094836</t>
  </si>
  <si>
    <t xml:space="preserve">$92:C836</t>
  </si>
  <si>
    <t xml:space="preserve">A1565</t>
  </si>
  <si>
    <t xml:space="preserve">$094838</t>
  </si>
  <si>
    <t xml:space="preserve">$92:C838</t>
  </si>
  <si>
    <r>
      <rPr>
        <sz val="11"/>
        <rFont val="Arial"/>
        <family val="0"/>
        <charset val="1"/>
      </rPr>
      <t xml:space="preserve">&lt;C08:7E&gt;</t>
    </r>
    <r>
      <rPr>
        <sz val="11"/>
        <rFont val="Noto Sans CJK SC"/>
        <family val="2"/>
      </rPr>
      <t xml:space="preserve">パダふデこュくセパ／シ・</t>
    </r>
    <r>
      <rPr>
        <sz val="11"/>
        <rFont val="Arial"/>
        <family val="0"/>
        <charset val="1"/>
      </rPr>
      <t xml:space="preserve">&lt;SFX:10&gt;</t>
    </r>
    <r>
      <rPr>
        <sz val="11"/>
        <rFont val="Noto Sans CJK SC"/>
        <family val="2"/>
      </rPr>
      <t xml:space="preserve">くセパ＋ぃぉ</t>
    </r>
    <r>
      <rPr>
        <sz val="11"/>
        <rFont val="Arial"/>
        <family val="0"/>
        <charset val="1"/>
      </rPr>
      <t xml:space="preserve">&lt;END12&gt;</t>
    </r>
  </si>
  <si>
    <t xml:space="preserve">087EB7AD3CB02AA0287EB7D97CD00B10287EB7DA6D7012</t>
  </si>
  <si>
    <t xml:space="preserve">A1566</t>
  </si>
  <si>
    <t xml:space="preserve">$09484F</t>
  </si>
  <si>
    <t xml:space="preserve">$92:C84F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</si>
  <si>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とセパ−ふ」</t>
    </r>
    <r>
      <rPr>
        <sz val="11"/>
        <rFont val="Arial"/>
        <family val="0"/>
        <charset val="1"/>
      </rPr>
      <t xml:space="preserve">&lt;SFX:E0&gt;&lt;END17&gt;</t>
    </r>
  </si>
  <si>
    <t xml:space="preserve">F0347EB7DB3CE00BE017</t>
  </si>
  <si>
    <t xml:space="preserve">A1567</t>
  </si>
  <si>
    <t xml:space="preserve">$094859</t>
  </si>
  <si>
    <t xml:space="preserve">$92:C859</t>
  </si>
  <si>
    <r>
      <rPr>
        <sz val="11"/>
        <rFont val="Noto Sans CJK SC"/>
        <family val="2"/>
      </rPr>
      <t xml:space="preserve">セパ％て」</t>
    </r>
    <r>
      <rPr>
        <sz val="11"/>
        <rFont val="Arial"/>
        <family val="0"/>
        <charset val="1"/>
      </rPr>
      <t xml:space="preserve">&lt;C09:E018&gt;98</t>
    </r>
  </si>
  <si>
    <t xml:space="preserve">7EB7DC33E009E018CBCA00</t>
  </si>
  <si>
    <t xml:space="preserve">A1568</t>
  </si>
  <si>
    <t xml:space="preserve">$094864</t>
  </si>
  <si>
    <t xml:space="preserve">$92:C864</t>
  </si>
  <si>
    <t xml:space="preserve">A1569</t>
  </si>
  <si>
    <t xml:space="preserve">$094865</t>
  </si>
  <si>
    <t xml:space="preserve">$92:C865</t>
  </si>
  <si>
    <t xml:space="preserve">A1570</t>
  </si>
  <si>
    <t xml:space="preserve">$094866</t>
  </si>
  <si>
    <t xml:space="preserve">$92:C866</t>
  </si>
  <si>
    <t xml:space="preserve">A1571</t>
  </si>
  <si>
    <t xml:space="preserve">$094867</t>
  </si>
  <si>
    <t xml:space="preserve">$92:C867</t>
  </si>
  <si>
    <t xml:space="preserve">A1572</t>
  </si>
  <si>
    <t xml:space="preserve">$094868</t>
  </si>
  <si>
    <t xml:space="preserve">$92:C868</t>
  </si>
  <si>
    <t xml:space="preserve">A1573</t>
  </si>
  <si>
    <t xml:space="preserve">$094869</t>
  </si>
  <si>
    <t xml:space="preserve">$92:C869</t>
  </si>
  <si>
    <t xml:space="preserve">A1574</t>
  </si>
  <si>
    <t xml:space="preserve">$09486C</t>
  </si>
  <si>
    <t xml:space="preserve">$92:C86C</t>
  </si>
  <si>
    <t xml:space="preserve">A1575</t>
  </si>
  <si>
    <t xml:space="preserve">$09486D</t>
  </si>
  <si>
    <t xml:space="preserve">$92:C86D</t>
  </si>
  <si>
    <t xml:space="preserve">A1576</t>
  </si>
  <si>
    <t xml:space="preserve">$09486E</t>
  </si>
  <si>
    <t xml:space="preserve">$92:C86E</t>
  </si>
  <si>
    <t xml:space="preserve">A1577</t>
  </si>
  <si>
    <t xml:space="preserve">$094870</t>
  </si>
  <si>
    <t xml:space="preserve">$92:C870</t>
  </si>
  <si>
    <r>
      <rPr>
        <sz val="11"/>
        <rFont val="Noto Sans CJK SC"/>
        <family val="2"/>
      </rPr>
      <t xml:space="preserve">し</t>
    </r>
    <r>
      <rPr>
        <sz val="11"/>
        <rFont val="Arial"/>
        <family val="0"/>
        <charset val="1"/>
      </rPr>
      <t xml:space="preserve">98</t>
    </r>
  </si>
  <si>
    <t xml:space="preserve">2CCBCA00</t>
  </si>
  <si>
    <t xml:space="preserve">A1578</t>
  </si>
  <si>
    <t xml:space="preserve">$094874</t>
  </si>
  <si>
    <t xml:space="preserve">$92:C874</t>
  </si>
  <si>
    <t xml:space="preserve">A1579</t>
  </si>
  <si>
    <t xml:space="preserve">$094875</t>
  </si>
  <si>
    <t xml:space="preserve">$92:C875</t>
  </si>
  <si>
    <t xml:space="preserve">A1580</t>
  </si>
  <si>
    <t xml:space="preserve">$094876</t>
  </si>
  <si>
    <t xml:space="preserve">$92:C876</t>
  </si>
  <si>
    <t xml:space="preserve">A1581</t>
  </si>
  <si>
    <t xml:space="preserve">$094877</t>
  </si>
  <si>
    <t xml:space="preserve">$92:C877</t>
  </si>
  <si>
    <t xml:space="preserve">A1582</t>
  </si>
  <si>
    <t xml:space="preserve">$094878</t>
  </si>
  <si>
    <t xml:space="preserve">$92:C878</t>
  </si>
  <si>
    <t xml:space="preserve">A1583</t>
  </si>
  <si>
    <t xml:space="preserve">$09487C</t>
  </si>
  <si>
    <t xml:space="preserve">$92:C87C</t>
  </si>
  <si>
    <t xml:space="preserve">A1584</t>
  </si>
  <si>
    <t xml:space="preserve">$09487D</t>
  </si>
  <si>
    <t xml:space="preserve">$92:C87D</t>
  </si>
  <si>
    <t xml:space="preserve">A1585</t>
  </si>
  <si>
    <t xml:space="preserve">$09487E</t>
  </si>
  <si>
    <t xml:space="preserve">$92:C87E</t>
  </si>
  <si>
    <t xml:space="preserve">A1586</t>
  </si>
  <si>
    <t xml:space="preserve">$09487F</t>
  </si>
  <si>
    <t xml:space="preserve">$92:C87F</t>
  </si>
  <si>
    <r>
      <rPr>
        <sz val="11"/>
        <rFont val="Noto Sans CJK SC"/>
        <family val="2"/>
      </rPr>
      <t xml:space="preserve">タこ</t>
    </r>
    <r>
      <rPr>
        <sz val="11"/>
        <rFont val="Arial"/>
        <family val="0"/>
        <charset val="1"/>
      </rPr>
      <t xml:space="preserve">98</t>
    </r>
  </si>
  <si>
    <t xml:space="preserve">802ACBCA00</t>
  </si>
  <si>
    <t xml:space="preserve">A1587</t>
  </si>
  <si>
    <t xml:space="preserve">$094884</t>
  </si>
  <si>
    <t xml:space="preserve">$92:C884</t>
  </si>
  <si>
    <t xml:space="preserve">A1588</t>
  </si>
  <si>
    <t xml:space="preserve">$094885</t>
  </si>
  <si>
    <t xml:space="preserve">$92:C885</t>
  </si>
  <si>
    <t xml:space="preserve">A1589</t>
  </si>
  <si>
    <t xml:space="preserve">$094886</t>
  </si>
  <si>
    <t xml:space="preserve">$92:C886</t>
  </si>
  <si>
    <t xml:space="preserve">A1590</t>
  </si>
  <si>
    <t xml:space="preserve">$094888</t>
  </si>
  <si>
    <t xml:space="preserve">$92:C888</t>
  </si>
  <si>
    <r>
      <rPr>
        <sz val="11"/>
        <rFont val="Noto Sans CJK SC"/>
        <family val="2"/>
      </rPr>
      <t xml:space="preserve">す</t>
    </r>
    <r>
      <rPr>
        <sz val="11"/>
        <rFont val="Arial"/>
        <family val="0"/>
        <charset val="1"/>
      </rPr>
      <t xml:space="preserve">98</t>
    </r>
  </si>
  <si>
    <t xml:space="preserve">2DCBCA00</t>
  </si>
  <si>
    <t xml:space="preserve">A1591</t>
  </si>
  <si>
    <t xml:space="preserve">$09488C</t>
  </si>
  <si>
    <t xml:space="preserve">$92:C88C</t>
  </si>
  <si>
    <t xml:space="preserve">A1592</t>
  </si>
  <si>
    <t xml:space="preserve">$09488D</t>
  </si>
  <si>
    <t xml:space="preserve">$92:C88D</t>
  </si>
  <si>
    <t xml:space="preserve">A1593</t>
  </si>
  <si>
    <t xml:space="preserve">$09488E</t>
  </si>
  <si>
    <t xml:space="preserve">$92:C88E</t>
  </si>
  <si>
    <t xml:space="preserve">A1594</t>
  </si>
  <si>
    <t xml:space="preserve">$094890</t>
  </si>
  <si>
    <t xml:space="preserve">$92:C890</t>
  </si>
  <si>
    <t xml:space="preserve">A1595</t>
  </si>
  <si>
    <t xml:space="preserve">$094894</t>
  </si>
  <si>
    <t xml:space="preserve">$92:C894</t>
  </si>
  <si>
    <t xml:space="preserve">A1596</t>
  </si>
  <si>
    <t xml:space="preserve">$094895</t>
  </si>
  <si>
    <t xml:space="preserve">$92:C895</t>
  </si>
  <si>
    <t xml:space="preserve">A1597</t>
  </si>
  <si>
    <t xml:space="preserve">$094896</t>
  </si>
  <si>
    <t xml:space="preserve">$92:C896</t>
  </si>
  <si>
    <t xml:space="preserve">A1598</t>
  </si>
  <si>
    <t xml:space="preserve">$094897</t>
  </si>
  <si>
    <t xml:space="preserve">$92:C897</t>
  </si>
  <si>
    <t xml:space="preserve">A1599</t>
  </si>
  <si>
    <t xml:space="preserve">$094898</t>
  </si>
  <si>
    <t xml:space="preserve">$92:C898</t>
  </si>
  <si>
    <r>
      <rPr>
        <sz val="11"/>
        <rFont val="Noto Sans CJK SC"/>
        <family val="2"/>
      </rPr>
      <t xml:space="preserve">とヲ</t>
    </r>
    <r>
      <rPr>
        <sz val="11"/>
        <rFont val="Arial"/>
        <family val="0"/>
        <charset val="1"/>
      </rPr>
      <t xml:space="preserve">9</t>
    </r>
  </si>
  <si>
    <t xml:space="preserve">3498CB00</t>
  </si>
  <si>
    <t xml:space="preserve">A1600</t>
  </si>
  <si>
    <t xml:space="preserve">$09489C</t>
  </si>
  <si>
    <t xml:space="preserve">$92:C89C</t>
  </si>
  <si>
    <t xml:space="preserve">A1601</t>
  </si>
  <si>
    <t xml:space="preserve">$09489D</t>
  </si>
  <si>
    <t xml:space="preserve">$92:C89D</t>
  </si>
  <si>
    <t xml:space="preserve">A1602</t>
  </si>
  <si>
    <t xml:space="preserve">$09489E</t>
  </si>
  <si>
    <t xml:space="preserve">$92:C89E</t>
  </si>
  <si>
    <t xml:space="preserve">A1603</t>
  </si>
  <si>
    <t xml:space="preserve">$09489F</t>
  </si>
  <si>
    <t xml:space="preserve">$92:C89F</t>
  </si>
  <si>
    <t xml:space="preserve">A1604</t>
  </si>
  <si>
    <t xml:space="preserve">$0948A0</t>
  </si>
  <si>
    <t xml:space="preserve">$92:C8A0</t>
  </si>
  <si>
    <r>
      <rPr>
        <sz val="11"/>
        <rFont val="Noto Sans CJK SC"/>
        <family val="2"/>
      </rPr>
      <t xml:space="preserve">くヲ</t>
    </r>
    <r>
      <rPr>
        <sz val="11"/>
        <rFont val="Arial"/>
        <family val="0"/>
        <charset val="1"/>
      </rPr>
      <t xml:space="preserve">9</t>
    </r>
  </si>
  <si>
    <t xml:space="preserve">2898CB00</t>
  </si>
  <si>
    <t xml:space="preserve">A1605</t>
  </si>
  <si>
    <t xml:space="preserve">$0948A4</t>
  </si>
  <si>
    <t xml:space="preserve">$92:C8A4</t>
  </si>
  <si>
    <t xml:space="preserve">A1606</t>
  </si>
  <si>
    <t xml:space="preserve">$0948A5</t>
  </si>
  <si>
    <t xml:space="preserve">$92:C8A5</t>
  </si>
  <si>
    <t xml:space="preserve">A1607</t>
  </si>
  <si>
    <t xml:space="preserve">$0948A6</t>
  </si>
  <si>
    <t xml:space="preserve">$92:C8A6</t>
  </si>
  <si>
    <t xml:space="preserve">A1608</t>
  </si>
  <si>
    <t xml:space="preserve">$0948A7</t>
  </si>
  <si>
    <t xml:space="preserve">$92:C8A7</t>
  </si>
  <si>
    <r>
      <rPr>
        <sz val="11"/>
        <rFont val="Noto Sans CJK SC"/>
        <family val="2"/>
      </rPr>
      <t xml:space="preserve">タこヲ</t>
    </r>
    <r>
      <rPr>
        <sz val="11"/>
        <rFont val="Arial"/>
        <family val="0"/>
        <charset val="1"/>
      </rPr>
      <t xml:space="preserve">9</t>
    </r>
  </si>
  <si>
    <t xml:space="preserve">802A98CB00</t>
  </si>
  <si>
    <t xml:space="preserve">A1609</t>
  </si>
  <si>
    <t xml:space="preserve">$0948AC</t>
  </si>
  <si>
    <t xml:space="preserve">$92:C8AC</t>
  </si>
  <si>
    <t xml:space="preserve">A1610</t>
  </si>
  <si>
    <t xml:space="preserve">$0948AD</t>
  </si>
  <si>
    <t xml:space="preserve">$92:C8AD</t>
  </si>
  <si>
    <t xml:space="preserve">A1611</t>
  </si>
  <si>
    <t xml:space="preserve">$0948AE</t>
  </si>
  <si>
    <t xml:space="preserve">$92:C8AE</t>
  </si>
  <si>
    <t xml:space="preserve">A1612</t>
  </si>
  <si>
    <t xml:space="preserve">$0948AF</t>
  </si>
  <si>
    <t xml:space="preserve">$92:C8AF</t>
  </si>
  <si>
    <t xml:space="preserve">A1613</t>
  </si>
  <si>
    <t xml:space="preserve">$0948B0</t>
  </si>
  <si>
    <t xml:space="preserve">$92:C8B0</t>
  </si>
  <si>
    <t xml:space="preserve">A1614</t>
  </si>
  <si>
    <t xml:space="preserve">$0948B2</t>
  </si>
  <si>
    <t xml:space="preserve">$92:C8B2</t>
  </si>
  <si>
    <t xml:space="preserve">A1615</t>
  </si>
  <si>
    <t xml:space="preserve">$0948B3</t>
  </si>
  <si>
    <t xml:space="preserve">$92:C8B3</t>
  </si>
  <si>
    <r>
      <rPr>
        <sz val="11"/>
        <rFont val="Noto Sans CJK SC"/>
        <family val="2"/>
      </rPr>
      <t xml:space="preserve">ツ</t>
    </r>
    <r>
      <rPr>
        <sz val="11"/>
        <rFont val="Arial"/>
        <family val="0"/>
        <charset val="1"/>
      </rPr>
      <t xml:space="preserve">&lt;END0F&gt;</t>
    </r>
  </si>
  <si>
    <t xml:space="preserve">820F</t>
  </si>
  <si>
    <t xml:space="preserve">A1616</t>
  </si>
  <si>
    <t xml:space="preserve">$0948B5</t>
  </si>
  <si>
    <t xml:space="preserve">$92:C8B5</t>
  </si>
  <si>
    <t xml:space="preserve">A1617</t>
  </si>
  <si>
    <t xml:space="preserve">$0948B6</t>
  </si>
  <si>
    <t xml:space="preserve">$92:C8B6</t>
  </si>
  <si>
    <t xml:space="preserve">&lt;C09:C00D&gt;</t>
  </si>
  <si>
    <t xml:space="preserve">09C00D00</t>
  </si>
  <si>
    <t xml:space="preserve">A1618</t>
  </si>
  <si>
    <t xml:space="preserve">$0948BA</t>
  </si>
  <si>
    <t xml:space="preserve">$92:C8BA</t>
  </si>
  <si>
    <r>
      <rPr>
        <sz val="11"/>
        <rFont val="Arial"/>
        <family val="0"/>
        <charset val="1"/>
      </rPr>
      <t xml:space="preserve">&lt;NUM8:D03F&gt;</t>
    </r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&lt;NUM7:F02A&gt;&lt;END10&gt;</t>
    </r>
  </si>
  <si>
    <t xml:space="preserve">04D03FE003F02A10</t>
  </si>
  <si>
    <t xml:space="preserve">A1619</t>
  </si>
  <si>
    <t xml:space="preserve">$0948C2</t>
  </si>
  <si>
    <t xml:space="preserve">$92:C8C2</t>
  </si>
  <si>
    <r>
      <rPr>
        <sz val="11"/>
        <rFont val="Noto Sans CJK SC"/>
        <family val="2"/>
      </rPr>
      <t xml:space="preserve">え・</t>
    </r>
    <r>
      <rPr>
        <sz val="11"/>
        <rFont val="Arial"/>
        <family val="0"/>
        <charset val="1"/>
      </rPr>
      <t xml:space="preserve">&lt;END1B&gt;</t>
    </r>
  </si>
  <si>
    <t xml:space="preserve">24D01B</t>
  </si>
  <si>
    <t xml:space="preserve">A1620</t>
  </si>
  <si>
    <t xml:space="preserve">$0948C5</t>
  </si>
  <si>
    <t xml:space="preserve">$92:C8C5</t>
  </si>
  <si>
    <t xml:space="preserve">ぢベヘ</t>
  </si>
  <si>
    <t xml:space="preserve">5EB58D00</t>
  </si>
  <si>
    <t xml:space="preserve">A1621</t>
  </si>
  <si>
    <t xml:space="preserve">$0948C9</t>
  </si>
  <si>
    <t xml:space="preserve">$92:C8C9</t>
  </si>
  <si>
    <t xml:space="preserve">A1622</t>
  </si>
  <si>
    <t xml:space="preserve">$0948CA</t>
  </si>
  <si>
    <t xml:space="preserve">$92:C8CA</t>
  </si>
  <si>
    <r>
      <rPr>
        <sz val="11"/>
        <rFont val="Arial"/>
        <family val="0"/>
        <charset val="1"/>
      </rPr>
      <t xml:space="preserve">&lt;C09:400D&gt;</t>
    </r>
    <r>
      <rPr>
        <sz val="11"/>
        <rFont val="Noto Sans CJK SC"/>
        <family val="2"/>
      </rPr>
      <t xml:space="preserve">ぢベホ</t>
    </r>
  </si>
  <si>
    <t xml:space="preserve">09400D5EB58E00</t>
  </si>
  <si>
    <t xml:space="preserve">A1623</t>
  </si>
  <si>
    <t xml:space="preserve">$0948D1</t>
  </si>
  <si>
    <t xml:space="preserve">$92:C8D1</t>
  </si>
  <si>
    <t xml:space="preserve">A1624</t>
  </si>
  <si>
    <t xml:space="preserve">$0948D2</t>
  </si>
  <si>
    <t xml:space="preserve">$92:C8D2</t>
  </si>
  <si>
    <r>
      <rPr>
        <sz val="11"/>
        <rFont val="Arial"/>
        <family val="0"/>
        <charset val="1"/>
      </rPr>
      <t xml:space="preserve">&lt;NUM8:C03E&gt;</t>
    </r>
    <r>
      <rPr>
        <sz val="11"/>
        <rFont val="Noto Sans CJK SC"/>
        <family val="2"/>
      </rPr>
      <t xml:space="preserve">ゲベマ</t>
    </r>
  </si>
  <si>
    <t xml:space="preserve">04C03EA6B58F00</t>
  </si>
  <si>
    <t xml:space="preserve">A1625</t>
  </si>
  <si>
    <t xml:space="preserve">$0948D9</t>
  </si>
  <si>
    <t xml:space="preserve">$92:C8D9</t>
  </si>
  <si>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&lt;NUM7:F029&gt;</t>
    </r>
    <r>
      <rPr>
        <sz val="11"/>
        <rFont val="Noto Sans CJK SC"/>
        <family val="2"/>
      </rPr>
      <t xml:space="preserve">りベミ</t>
    </r>
  </si>
  <si>
    <t xml:space="preserve">E003F02948B59000</t>
  </si>
  <si>
    <t xml:space="preserve">A1626</t>
  </si>
  <si>
    <t xml:space="preserve">$0948E1</t>
  </si>
  <si>
    <t xml:space="preserve">$92:C8E1</t>
  </si>
  <si>
    <t xml:space="preserve">A1627</t>
  </si>
  <si>
    <t xml:space="preserve">$0948E2</t>
  </si>
  <si>
    <t xml:space="preserve">$92:C8E2</t>
  </si>
  <si>
    <r>
      <rPr>
        <sz val="11"/>
        <rFont val="Noto Sans CJK SC"/>
        <family val="2"/>
      </rPr>
      <t xml:space="preserve">え・</t>
    </r>
    <r>
      <rPr>
        <sz val="11"/>
        <rFont val="Arial"/>
        <family val="0"/>
        <charset val="1"/>
      </rPr>
      <t xml:space="preserve">&lt;END1A&gt;</t>
    </r>
  </si>
  <si>
    <t xml:space="preserve">24D01A</t>
  </si>
  <si>
    <t xml:space="preserve">A1628</t>
  </si>
  <si>
    <t xml:space="preserve">$0948E5</t>
  </si>
  <si>
    <t xml:space="preserve">$92:C8E5</t>
  </si>
  <si>
    <r>
      <rPr>
        <sz val="11"/>
        <rFont val="Noto Sans CJK SC"/>
        <family val="2"/>
      </rPr>
      <t xml:space="preserve">セパドひ</t>
    </r>
    <r>
      <rPr>
        <sz val="11"/>
        <rFont val="Arial"/>
        <family val="0"/>
        <charset val="1"/>
      </rPr>
      <t xml:space="preserve">&lt;EF0&gt;&lt;END1C&gt;</t>
    </r>
  </si>
  <si>
    <t xml:space="preserve">7EB7B13BF01C</t>
  </si>
  <si>
    <t xml:space="preserve">A1629</t>
  </si>
  <si>
    <t xml:space="preserve">$0948EB</t>
  </si>
  <si>
    <t xml:space="preserve">$92:C8EB</t>
  </si>
  <si>
    <r>
      <rPr>
        <sz val="11"/>
        <rFont val="Noto Sans CJK SC"/>
        <family val="2"/>
      </rPr>
      <t xml:space="preserve">でてユパバだミぬタ</t>
    </r>
    <r>
      <rPr>
        <sz val="11"/>
        <rFont val="Arial"/>
        <family val="0"/>
        <charset val="1"/>
      </rPr>
      <t xml:space="preserve">&lt;NUM7:7EB7&gt;</t>
    </r>
    <r>
      <rPr>
        <sz val="11"/>
        <rFont val="Noto Sans CJK SC"/>
        <family val="2"/>
      </rPr>
      <t xml:space="preserve">ーめタあタ</t>
    </r>
    <r>
      <rPr>
        <sz val="11"/>
        <rFont val="Arial"/>
        <family val="0"/>
        <charset val="1"/>
      </rPr>
      <t xml:space="preserve">&lt;END0E&gt;</t>
    </r>
  </si>
  <si>
    <t xml:space="preserve">603395B7B25D903780037EB7D3428021800E</t>
  </si>
  <si>
    <t xml:space="preserve">A1630</t>
  </si>
  <si>
    <t xml:space="preserve">$0948FD</t>
  </si>
  <si>
    <t xml:space="preserve">$92:C8FD</t>
  </si>
  <si>
    <t xml:space="preserve">A1631</t>
  </si>
  <si>
    <t xml:space="preserve">$0948FE</t>
  </si>
  <si>
    <t xml:space="preserve">$92:C8FE</t>
  </si>
  <si>
    <t xml:space="preserve">A1632</t>
  </si>
  <si>
    <t xml:space="preserve">$0948FF</t>
  </si>
  <si>
    <t xml:space="preserve">$92:C8FF</t>
  </si>
  <si>
    <t xml:space="preserve">8&lt;END0F&gt;</t>
  </si>
  <si>
    <t xml:space="preserve">CA0F</t>
  </si>
  <si>
    <t xml:space="preserve">A1633</t>
  </si>
  <si>
    <t xml:space="preserve">$094901</t>
  </si>
  <si>
    <t xml:space="preserve">$92:C901</t>
  </si>
  <si>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&lt;NUM7:F02A&gt;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&lt;END0E&gt;</t>
    </r>
  </si>
  <si>
    <t xml:space="preserve">E003F02A400E</t>
  </si>
  <si>
    <t xml:space="preserve">A1634</t>
  </si>
  <si>
    <t xml:space="preserve">$094907</t>
  </si>
  <si>
    <t xml:space="preserve">$92:C907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</si>
  <si>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に・</t>
    </r>
    <r>
      <rPr>
        <sz val="11"/>
        <rFont val="Arial"/>
        <family val="0"/>
        <charset val="1"/>
      </rPr>
      <t xml:space="preserve">&lt;END12&gt;</t>
    </r>
  </si>
  <si>
    <t xml:space="preserve">A0052036D012</t>
  </si>
  <si>
    <t xml:space="preserve">A1635</t>
  </si>
  <si>
    <t xml:space="preserve">$09490D</t>
  </si>
  <si>
    <t xml:space="preserve">$92:C90D</t>
  </si>
  <si>
    <t xml:space="preserve">ぢベム</t>
  </si>
  <si>
    <t xml:space="preserve">5EB59100</t>
  </si>
  <si>
    <t xml:space="preserve">A1636</t>
  </si>
  <si>
    <t xml:space="preserve">$094911</t>
  </si>
  <si>
    <t xml:space="preserve">$92:C911</t>
  </si>
  <si>
    <t xml:space="preserve">A1637</t>
  </si>
  <si>
    <t xml:space="preserve">$094912</t>
  </si>
  <si>
    <t xml:space="preserve">$92:C912</t>
  </si>
  <si>
    <r>
      <rPr>
        <sz val="11"/>
        <rFont val="Arial"/>
        <family val="0"/>
        <charset val="1"/>
      </rPr>
      <t xml:space="preserve">&lt;NUM8:C029&gt;</t>
    </r>
    <r>
      <rPr>
        <sz val="11"/>
        <rFont val="Noto Sans CJK SC"/>
        <family val="2"/>
      </rPr>
      <t xml:space="preserve">りベメ</t>
    </r>
  </si>
  <si>
    <t xml:space="preserve">04C02948B59200</t>
  </si>
  <si>
    <t xml:space="preserve">A1638</t>
  </si>
  <si>
    <t xml:space="preserve">$094919</t>
  </si>
  <si>
    <t xml:space="preserve">$92:C919</t>
  </si>
  <si>
    <t xml:space="preserve">A1639</t>
  </si>
  <si>
    <t xml:space="preserve">$09491B</t>
  </si>
  <si>
    <t xml:space="preserve">$92:C91B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</si>
  <si>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&lt;NUM8:48B5&gt;</t>
    </r>
    <r>
      <rPr>
        <sz val="11"/>
        <rFont val="Noto Sans CJK SC"/>
        <family val="2"/>
      </rPr>
      <t xml:space="preserve">モ</t>
    </r>
  </si>
  <si>
    <t xml:space="preserve">A00448B59300</t>
  </si>
  <si>
    <t xml:space="preserve">A1640</t>
  </si>
  <si>
    <t xml:space="preserve">$094921</t>
  </si>
  <si>
    <t xml:space="preserve">$92:C921</t>
  </si>
  <si>
    <r>
      <rPr>
        <sz val="11"/>
        <rFont val="Noto Sans CJK SC"/>
        <family val="2"/>
      </rPr>
      <t xml:space="preserve"> に・</t>
    </r>
    <r>
      <rPr>
        <sz val="11"/>
        <rFont val="Arial"/>
        <family val="0"/>
        <charset val="1"/>
      </rPr>
      <t xml:space="preserve">&lt;END11&gt;</t>
    </r>
  </si>
  <si>
    <t xml:space="preserve">2036D011</t>
  </si>
  <si>
    <t xml:space="preserve">A1641</t>
  </si>
  <si>
    <t xml:space="preserve">$094925</t>
  </si>
  <si>
    <t xml:space="preserve">$92:C925</t>
  </si>
  <si>
    <t xml:space="preserve">りベヤ</t>
  </si>
  <si>
    <t xml:space="preserve">48B59400</t>
  </si>
  <si>
    <t xml:space="preserve">A1642</t>
  </si>
  <si>
    <t xml:space="preserve">$094929</t>
  </si>
  <si>
    <t xml:space="preserve">$92:C929</t>
  </si>
  <si>
    <t xml:space="preserve">A1643</t>
  </si>
  <si>
    <t xml:space="preserve">$09492A</t>
  </si>
  <si>
    <t xml:space="preserve">$92:C92A</t>
  </si>
  <si>
    <r>
      <rPr>
        <sz val="11"/>
        <rFont val="Arial"/>
        <family val="0"/>
        <charset val="1"/>
      </rPr>
      <t xml:space="preserve">&lt;NAME:0017&gt;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0</t>
    </r>
  </si>
  <si>
    <t xml:space="preserve">02001740C200</t>
  </si>
  <si>
    <t xml:space="preserve">A1644</t>
  </si>
  <si>
    <t xml:space="preserve">$094930</t>
  </si>
  <si>
    <t xml:space="preserve">$92:C930</t>
  </si>
  <si>
    <t xml:space="preserve">A1645</t>
  </si>
  <si>
    <t xml:space="preserve">$094931</t>
  </si>
  <si>
    <t xml:space="preserve">$92:C931</t>
  </si>
  <si>
    <t xml:space="preserve">A1646</t>
  </si>
  <si>
    <t xml:space="preserve">$094932</t>
  </si>
  <si>
    <t xml:space="preserve">$92:C932</t>
  </si>
  <si>
    <r>
      <rPr>
        <sz val="11"/>
        <rFont val="Arial"/>
        <family val="0"/>
        <charset val="1"/>
      </rPr>
      <t xml:space="preserve">&lt;C09:000C&gt;</t>
    </r>
    <r>
      <rPr>
        <sz val="11"/>
        <rFont val="Noto Sans CJK SC"/>
        <family val="2"/>
      </rPr>
      <t xml:space="preserve">ロ</t>
    </r>
    <r>
      <rPr>
        <sz val="11"/>
        <rFont val="Arial"/>
        <family val="0"/>
        <charset val="1"/>
      </rPr>
      <t xml:space="preserve">1</t>
    </r>
  </si>
  <si>
    <t xml:space="preserve">09000C9EC300</t>
  </si>
  <si>
    <t xml:space="preserve">A1647</t>
  </si>
  <si>
    <t xml:space="preserve">$094938</t>
  </si>
  <si>
    <t xml:space="preserve">$92:C938</t>
  </si>
  <si>
    <t xml:space="preserve">A1648</t>
  </si>
  <si>
    <t xml:space="preserve">$094939</t>
  </si>
  <si>
    <t xml:space="preserve">$92:C939</t>
  </si>
  <si>
    <t xml:space="preserve">A1649</t>
  </si>
  <si>
    <t xml:space="preserve">$09493A</t>
  </si>
  <si>
    <t xml:space="preserve">$92:C93A</t>
  </si>
  <si>
    <t xml:space="preserve">A1650</t>
  </si>
  <si>
    <t xml:space="preserve">$09493C</t>
  </si>
  <si>
    <t xml:space="preserve">$92:C93C</t>
  </si>
  <si>
    <t xml:space="preserve">A1651</t>
  </si>
  <si>
    <t xml:space="preserve">$09493D</t>
  </si>
  <si>
    <t xml:space="preserve">$92:C93D</t>
  </si>
  <si>
    <r>
      <rPr>
        <sz val="11"/>
        <rFont val="Noto Sans CJK SC"/>
        <family val="2"/>
      </rPr>
      <t xml:space="preserve">ぬ</t>
    </r>
    <r>
      <rPr>
        <sz val="11"/>
        <rFont val="Arial"/>
        <family val="0"/>
        <charset val="1"/>
      </rPr>
      <t xml:space="preserve">2</t>
    </r>
  </si>
  <si>
    <t xml:space="preserve">37C400</t>
  </si>
  <si>
    <t xml:space="preserve">A1652</t>
  </si>
  <si>
    <t xml:space="preserve">$094940</t>
  </si>
  <si>
    <t xml:space="preserve">$92:C940</t>
  </si>
  <si>
    <t xml:space="preserve">A1653</t>
  </si>
  <si>
    <t xml:space="preserve">$094941</t>
  </si>
  <si>
    <t xml:space="preserve">$92:C941</t>
  </si>
  <si>
    <t xml:space="preserve">A1654</t>
  </si>
  <si>
    <t xml:space="preserve">$094942</t>
  </si>
  <si>
    <t xml:space="preserve">$92:C942</t>
  </si>
  <si>
    <r>
      <rPr>
        <sz val="11"/>
        <rFont val="Arial"/>
        <family val="0"/>
        <charset val="1"/>
      </rPr>
      <t xml:space="preserve">&lt;C0C:80&gt;&lt;PAGE&gt;</t>
    </r>
    <r>
      <rPr>
        <sz val="11"/>
        <rFont val="Noto Sans CJK SC"/>
        <family val="2"/>
      </rPr>
      <t xml:space="preserve">ペ</t>
    </r>
    <r>
      <rPr>
        <sz val="11"/>
        <rFont val="Arial"/>
        <family val="0"/>
        <charset val="1"/>
      </rPr>
      <t xml:space="preserve">2</t>
    </r>
  </si>
  <si>
    <t xml:space="preserve">0C800ABAC400</t>
  </si>
  <si>
    <t xml:space="preserve">A1655</t>
  </si>
  <si>
    <t xml:space="preserve">$094948</t>
  </si>
  <si>
    <t xml:space="preserve">$92:C948</t>
  </si>
  <si>
    <t xml:space="preserve">A1656</t>
  </si>
  <si>
    <t xml:space="preserve">$094949</t>
  </si>
  <si>
    <t xml:space="preserve">$92:C949</t>
  </si>
  <si>
    <t xml:space="preserve">A1657</t>
  </si>
  <si>
    <t xml:space="preserve">$09494A</t>
  </si>
  <si>
    <t xml:space="preserve">$92:C94A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</si>
  <si>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&lt;C09:7DB7&gt;</t>
    </r>
    <r>
      <rPr>
        <sz val="11"/>
        <rFont val="Noto Sans CJK SC"/>
        <family val="2"/>
      </rPr>
      <t xml:space="preserve">ナは</t>
    </r>
  </si>
  <si>
    <t xml:space="preserve">0A80097DB7853A00</t>
  </si>
  <si>
    <t xml:space="preserve">A1658</t>
  </si>
  <si>
    <t xml:space="preserve">$094952</t>
  </si>
  <si>
    <t xml:space="preserve">$92:C952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</si>
  <si>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&lt;C09:7EB7&gt;</t>
    </r>
    <r>
      <rPr>
        <sz val="11"/>
        <rFont val="Noto Sans CJK SC"/>
        <family val="2"/>
      </rPr>
      <t xml:space="preserve">ビつたちォて</t>
    </r>
  </si>
  <si>
    <t xml:space="preserve">0A80097EB7B3323031C03300</t>
  </si>
  <si>
    <t xml:space="preserve">A1659</t>
  </si>
  <si>
    <t xml:space="preserve">$09495E</t>
  </si>
  <si>
    <t xml:space="preserve">$92:C95E</t>
  </si>
  <si>
    <t xml:space="preserve">A1660</t>
  </si>
  <si>
    <t xml:space="preserve">$09495F</t>
  </si>
  <si>
    <t xml:space="preserve">$92:C95F</t>
  </si>
  <si>
    <r>
      <rPr>
        <sz val="11"/>
        <rFont val="Noto Sans CJK SC"/>
        <family val="2"/>
      </rPr>
      <t xml:space="preserve">こ</t>
    </r>
    <r>
      <rPr>
        <sz val="11"/>
        <rFont val="Arial"/>
        <family val="0"/>
        <charset val="1"/>
      </rPr>
      <t xml:space="preserve">&lt;END10&gt;</t>
    </r>
  </si>
  <si>
    <t xml:space="preserve">2A10</t>
  </si>
  <si>
    <t xml:space="preserve">A1661</t>
  </si>
  <si>
    <t xml:space="preserve">$094961</t>
  </si>
  <si>
    <t xml:space="preserve">$92:C961</t>
  </si>
  <si>
    <r>
      <rPr>
        <sz val="11"/>
        <rFont val="Noto Sans CJK SC"/>
        <family val="2"/>
      </rPr>
      <t xml:space="preserve">ぉ</t>
    </r>
    <r>
      <rPr>
        <sz val="11"/>
        <rFont val="Arial"/>
        <family val="0"/>
        <charset val="1"/>
      </rPr>
      <t xml:space="preserve">&lt;C07:E0290004&gt;</t>
    </r>
    <r>
      <rPr>
        <sz val="11"/>
        <rFont val="Noto Sans CJK SC"/>
        <family val="2"/>
      </rPr>
      <t xml:space="preserve">・ま</t>
    </r>
  </si>
  <si>
    <t xml:space="preserve">7007E0290004D03F00</t>
  </si>
  <si>
    <t xml:space="preserve">A1662</t>
  </si>
  <si>
    <t xml:space="preserve">$09496A</t>
  </si>
  <si>
    <t xml:space="preserve">$92:C96A</t>
  </si>
  <si>
    <r>
      <rPr>
        <sz val="11"/>
        <rFont val="Noto Sans CJK SC"/>
        <family val="2"/>
      </rPr>
      <t xml:space="preserve">はみ</t>
    </r>
    <r>
      <rPr>
        <sz val="11"/>
        <rFont val="Arial"/>
        <family val="0"/>
        <charset val="1"/>
      </rPr>
      <t xml:space="preserve">&lt;END0F&gt;</t>
    </r>
  </si>
  <si>
    <t xml:space="preserve">3A400F</t>
  </si>
  <si>
    <t xml:space="preserve">A1663</t>
  </si>
  <si>
    <t xml:space="preserve">$09496D</t>
  </si>
  <si>
    <t xml:space="preserve">$92:C96D</t>
  </si>
  <si>
    <t xml:space="preserve">A1664</t>
  </si>
  <si>
    <t xml:space="preserve">$094971</t>
  </si>
  <si>
    <t xml:space="preserve">$92:C971</t>
  </si>
  <si>
    <r>
      <rPr>
        <sz val="11"/>
        <rFont val="Noto Sans CJK SC"/>
        <family val="2"/>
      </rPr>
      <t xml:space="preserve">ぉ</t>
    </r>
    <r>
      <rPr>
        <sz val="11"/>
        <rFont val="Arial"/>
        <family val="0"/>
        <charset val="1"/>
      </rPr>
      <t xml:space="preserve">&lt;NUM7:702C&gt;</t>
    </r>
    <r>
      <rPr>
        <sz val="11"/>
        <rFont val="Noto Sans CJK SC"/>
        <family val="2"/>
      </rPr>
      <t xml:space="preserve">ゲベユ</t>
    </r>
  </si>
  <si>
    <t xml:space="preserve">7003702CA6B59500</t>
  </si>
  <si>
    <t xml:space="preserve">A1665</t>
  </si>
  <si>
    <t xml:space="preserve">$094979</t>
  </si>
  <si>
    <t xml:space="preserve">$92:C979</t>
  </si>
  <si>
    <t xml:space="preserve">A1666</t>
  </si>
  <si>
    <t xml:space="preserve">$09497A</t>
  </si>
  <si>
    <t xml:space="preserve">$92:C97A</t>
  </si>
  <si>
    <r>
      <rPr>
        <sz val="11"/>
        <rFont val="Arial"/>
        <family val="0"/>
        <charset val="1"/>
      </rPr>
      <t xml:space="preserve">&lt;NUM8:D03E&gt;</t>
    </r>
    <r>
      <rPr>
        <sz val="11"/>
        <rFont val="Noto Sans CJK SC"/>
        <family val="2"/>
      </rPr>
      <t xml:space="preserve">ぢベヨ</t>
    </r>
  </si>
  <si>
    <t xml:space="preserve">04D03E5EB59600</t>
  </si>
  <si>
    <t xml:space="preserve">A1667</t>
  </si>
  <si>
    <t xml:space="preserve">$094981</t>
  </si>
  <si>
    <t xml:space="preserve">$92:C981</t>
  </si>
  <si>
    <t xml:space="preserve">A1668</t>
  </si>
  <si>
    <t xml:space="preserve">$094982</t>
  </si>
  <si>
    <t xml:space="preserve">$92:C982</t>
  </si>
  <si>
    <r>
      <rPr>
        <sz val="11"/>
        <rFont val="Noto Sans CJK SC"/>
        <family val="2"/>
      </rPr>
      <t xml:space="preserve">はォ</t>
    </r>
    <r>
      <rPr>
        <sz val="11"/>
        <rFont val="Arial"/>
        <family val="0"/>
        <charset val="1"/>
      </rPr>
      <t xml:space="preserve">&lt;END0E&gt;</t>
    </r>
  </si>
  <si>
    <t xml:space="preserve">3AC00E</t>
  </si>
  <si>
    <t xml:space="preserve">A1669</t>
  </si>
  <si>
    <t xml:space="preserve">$094985</t>
  </si>
  <si>
    <t xml:space="preserve">$92:C985</t>
  </si>
  <si>
    <r>
      <rPr>
        <sz val="11"/>
        <rFont val="Noto Sans CJK SC"/>
        <family val="2"/>
      </rPr>
      <t xml:space="preserve">セパ </t>
    </r>
    <r>
      <rPr>
        <sz val="11"/>
        <rFont val="Arial"/>
        <family val="0"/>
        <charset val="1"/>
      </rPr>
      <t xml:space="preserve">&lt;END0E&gt;</t>
    </r>
  </si>
  <si>
    <t xml:space="preserve">7EB7D40E</t>
  </si>
  <si>
    <t xml:space="preserve">A1670</t>
  </si>
  <si>
    <t xml:space="preserve">$094989</t>
  </si>
  <si>
    <t xml:space="preserve">$92:C989</t>
  </si>
  <si>
    <t xml:space="preserve">A1671</t>
  </si>
  <si>
    <t xml:space="preserve">$09498A</t>
  </si>
  <si>
    <t xml:space="preserve">$92:C98A</t>
  </si>
  <si>
    <r>
      <rPr>
        <sz val="11"/>
        <rFont val="Noto Sans CJK SC"/>
        <family val="2"/>
      </rPr>
      <t xml:space="preserve">すォちセパ</t>
    </r>
    <r>
      <rPr>
        <sz val="11"/>
        <rFont val="Arial"/>
        <family val="0"/>
        <charset val="1"/>
      </rPr>
      <t xml:space="preserve">&lt;EF8&gt;</t>
    </r>
    <r>
      <rPr>
        <sz val="11"/>
        <rFont val="Noto Sans CJK SC"/>
        <family val="2"/>
      </rPr>
      <t xml:space="preserve">び</t>
    </r>
  </si>
  <si>
    <t xml:space="preserve">2DC0317EB7F86300</t>
  </si>
  <si>
    <t xml:space="preserve">A1672</t>
  </si>
  <si>
    <t xml:space="preserve">$094992</t>
  </si>
  <si>
    <t xml:space="preserve">$92:C992</t>
  </si>
  <si>
    <t xml:space="preserve">A1673</t>
  </si>
  <si>
    <t xml:space="preserve">$094994</t>
  </si>
  <si>
    <t xml:space="preserve">$92:C994</t>
  </si>
  <si>
    <t xml:space="preserve">ぬ</t>
  </si>
  <si>
    <t xml:space="preserve">3700</t>
  </si>
  <si>
    <t xml:space="preserve">A1674</t>
  </si>
  <si>
    <t xml:space="preserve">$094996</t>
  </si>
  <si>
    <t xml:space="preserve">$92:C996</t>
  </si>
  <si>
    <t xml:space="preserve">A1675</t>
  </si>
  <si>
    <t xml:space="preserve">$094997</t>
  </si>
  <si>
    <t xml:space="preserve">$92:C997</t>
  </si>
  <si>
    <r>
      <rPr>
        <sz val="11"/>
        <rFont val="Noto Sans CJK SC"/>
        <family val="2"/>
      </rPr>
      <t xml:space="preserve">ぢ</t>
    </r>
    <r>
      <rPr>
        <sz val="11"/>
        <rFont val="Arial"/>
        <family val="0"/>
        <charset val="1"/>
      </rPr>
      <t xml:space="preserve">&lt;END10&gt;</t>
    </r>
  </si>
  <si>
    <t xml:space="preserve">5E10</t>
  </si>
  <si>
    <t xml:space="preserve">A1676</t>
  </si>
  <si>
    <t xml:space="preserve">$094999</t>
  </si>
  <si>
    <t xml:space="preserve">$92:C999</t>
  </si>
  <si>
    <t xml:space="preserve">A1677</t>
  </si>
  <si>
    <t xml:space="preserve">$09499A</t>
  </si>
  <si>
    <t xml:space="preserve">$92:C99A</t>
  </si>
  <si>
    <t xml:space="preserve">A1678</t>
  </si>
  <si>
    <t xml:space="preserve">$09499D</t>
  </si>
  <si>
    <t xml:space="preserve">$92:C99D</t>
  </si>
  <si>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&lt;END0F&gt;</t>
    </r>
  </si>
  <si>
    <t xml:space="preserve">E00F</t>
  </si>
  <si>
    <t xml:space="preserve">A1679</t>
  </si>
  <si>
    <t xml:space="preserve">$09499F</t>
  </si>
  <si>
    <t xml:space="preserve">$92:C99F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</si>
  <si>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合ベワ</t>
    </r>
  </si>
  <si>
    <t xml:space="preserve">F01EA6B59700</t>
  </si>
  <si>
    <t xml:space="preserve">A1680</t>
  </si>
  <si>
    <t xml:space="preserve">$0949A5</t>
  </si>
  <si>
    <t xml:space="preserve">$92:C9A5</t>
  </si>
  <si>
    <t xml:space="preserve">A1681</t>
  </si>
  <si>
    <t xml:space="preserve">$0949A6</t>
  </si>
  <si>
    <t xml:space="preserve">$92:C9A6</t>
  </si>
  <si>
    <r>
      <rPr>
        <sz val="11"/>
        <rFont val="Noto Sans CJK SC"/>
        <family val="2"/>
      </rPr>
      <t xml:space="preserve">はみ</t>
    </r>
    <r>
      <rPr>
        <sz val="11"/>
        <rFont val="Arial"/>
        <family val="0"/>
        <charset val="1"/>
      </rPr>
      <t xml:space="preserve">&lt;END0E&gt;</t>
    </r>
  </si>
  <si>
    <t xml:space="preserve">3A400E</t>
  </si>
  <si>
    <t xml:space="preserve">A1682</t>
  </si>
  <si>
    <t xml:space="preserve">$0949A9</t>
  </si>
  <si>
    <t xml:space="preserve">$92:C9A9</t>
  </si>
  <si>
    <t xml:space="preserve">ぢベヲ</t>
  </si>
  <si>
    <t xml:space="preserve">5EB59800</t>
  </si>
  <si>
    <t xml:space="preserve">A1683</t>
  </si>
  <si>
    <t xml:space="preserve">$0949AD</t>
  </si>
  <si>
    <t xml:space="preserve">$92:C9AD</t>
  </si>
  <si>
    <t xml:space="preserve">A1684</t>
  </si>
  <si>
    <t xml:space="preserve">$0949AE</t>
  </si>
  <si>
    <t xml:space="preserve">$92:C9AE</t>
  </si>
  <si>
    <t xml:space="preserve">A1685</t>
  </si>
  <si>
    <t xml:space="preserve">$0949AF</t>
  </si>
  <si>
    <t xml:space="preserve">$92:C9AF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</si>
  <si>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&lt;END1D&gt;</t>
    </r>
  </si>
  <si>
    <t xml:space="preserve">C01D</t>
  </si>
  <si>
    <t xml:space="preserve">A1686</t>
  </si>
  <si>
    <t xml:space="preserve">$0949B1</t>
  </si>
  <si>
    <t xml:space="preserve">$92:C9B1</t>
  </si>
  <si>
    <r>
      <rPr>
        <sz val="11"/>
        <rFont val="Noto Sans CJK SC"/>
        <family val="2"/>
      </rPr>
      <t xml:space="preserve">セパヅつ・えォてセパデ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ぉな</t>
    </r>
  </si>
  <si>
    <t xml:space="preserve">7EB7AF32D024C0337EB7B0CA703500</t>
  </si>
  <si>
    <t xml:space="preserve">A1687</t>
  </si>
  <si>
    <t xml:space="preserve">$0949C0</t>
  </si>
  <si>
    <t xml:space="preserve">$92:C9C0</t>
  </si>
  <si>
    <t xml:space="preserve">ち</t>
  </si>
  <si>
    <t xml:space="preserve">3100</t>
  </si>
  <si>
    <t xml:space="preserve">A1688</t>
  </si>
  <si>
    <t xml:space="preserve">$0949C2</t>
  </si>
  <si>
    <t xml:space="preserve">$92:C9C2</t>
  </si>
  <si>
    <t xml:space="preserve">A1689</t>
  </si>
  <si>
    <t xml:space="preserve">$0949C3</t>
  </si>
  <si>
    <t xml:space="preserve">$92:C9C3</t>
  </si>
  <si>
    <r>
      <rPr>
        <sz val="11"/>
        <rFont val="Noto Sans CJK SC"/>
        <family val="2"/>
      </rPr>
      <t xml:space="preserve">ハ</t>
    </r>
    <r>
      <rPr>
        <sz val="11"/>
        <rFont val="Arial"/>
        <family val="0"/>
        <charset val="1"/>
      </rPr>
      <t xml:space="preserve">&lt;END10&gt;</t>
    </r>
  </si>
  <si>
    <t xml:space="preserve">8A10</t>
  </si>
  <si>
    <t xml:space="preserve">A1690</t>
  </si>
  <si>
    <t xml:space="preserve">$0949C5</t>
  </si>
  <si>
    <t xml:space="preserve">$92:C9C5</t>
  </si>
  <si>
    <t xml:space="preserve">A1691</t>
  </si>
  <si>
    <t xml:space="preserve">$0949C7</t>
  </si>
  <si>
    <t xml:space="preserve">$92:C9C7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</si>
  <si>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人し</t>
    </r>
  </si>
  <si>
    <t xml:space="preserve">F01E002C00</t>
  </si>
  <si>
    <t xml:space="preserve">A1692</t>
  </si>
  <si>
    <t xml:space="preserve">$0949CC</t>
  </si>
  <si>
    <t xml:space="preserve">$92:C9CC</t>
  </si>
  <si>
    <r>
      <rPr>
        <sz val="11"/>
        <rFont val="Arial"/>
        <family val="0"/>
        <charset val="1"/>
      </rPr>
      <t xml:space="preserve">&lt;C0C:A6&gt;</t>
    </r>
    <r>
      <rPr>
        <sz val="11"/>
        <rFont val="Noto Sans CJK SC"/>
        <family val="2"/>
      </rPr>
      <t xml:space="preserve">ベラ</t>
    </r>
  </si>
  <si>
    <t xml:space="preserve">0CA6B59A00</t>
  </si>
  <si>
    <t xml:space="preserve">A1693</t>
  </si>
  <si>
    <t xml:space="preserve">$0949D1</t>
  </si>
  <si>
    <t xml:space="preserve">$92:C9D1</t>
  </si>
  <si>
    <t xml:space="preserve">A1694</t>
  </si>
  <si>
    <t xml:space="preserve">$0949D3</t>
  </si>
  <si>
    <t xml:space="preserve">$92:C9D3</t>
  </si>
  <si>
    <t xml:space="preserve">&lt;EF0&gt;&lt;END1D&gt;</t>
  </si>
  <si>
    <t xml:space="preserve">F01D</t>
  </si>
  <si>
    <t xml:space="preserve">A1695</t>
  </si>
  <si>
    <t xml:space="preserve">$0949D5</t>
  </si>
  <si>
    <t xml:space="preserve">$92:C9D5</t>
  </si>
  <si>
    <t xml:space="preserve">りベン</t>
  </si>
  <si>
    <t xml:space="preserve">48B59900</t>
  </si>
  <si>
    <t xml:space="preserve">A1696</t>
  </si>
  <si>
    <t xml:space="preserve">$0949D9</t>
  </si>
  <si>
    <t xml:space="preserve">$92:C9D9</t>
  </si>
  <si>
    <t xml:space="preserve">A1697</t>
  </si>
  <si>
    <t xml:space="preserve">$0949DA</t>
  </si>
  <si>
    <t xml:space="preserve">$92:C9DA</t>
  </si>
  <si>
    <t xml:space="preserve">A1698</t>
  </si>
  <si>
    <t xml:space="preserve">$0949DC</t>
  </si>
  <si>
    <t xml:space="preserve">$92:C9DC</t>
  </si>
  <si>
    <r>
      <rPr>
        <sz val="11"/>
        <rFont val="Arial"/>
        <family val="0"/>
        <charset val="1"/>
      </rPr>
      <t xml:space="preserve">&lt;SFX:7E&gt;</t>
    </r>
    <r>
      <rPr>
        <sz val="11"/>
        <rFont val="Noto Sans CJK SC"/>
        <family val="2"/>
      </rPr>
      <t xml:space="preserve">パ、てたお</t>
    </r>
    <r>
      <rPr>
        <sz val="11"/>
        <rFont val="Arial"/>
        <family val="0"/>
        <charset val="1"/>
      </rPr>
      <t xml:space="preserve">&lt;END10&gt;</t>
    </r>
  </si>
  <si>
    <t xml:space="preserve">0B7EB7D533302510</t>
  </si>
  <si>
    <t xml:space="preserve">A1699</t>
  </si>
  <si>
    <t xml:space="preserve">$0949E4</t>
  </si>
  <si>
    <t xml:space="preserve">$92:C9E4</t>
  </si>
  <si>
    <t xml:space="preserve">う</t>
  </si>
  <si>
    <t xml:space="preserve">2300</t>
  </si>
  <si>
    <t xml:space="preserve">A1700</t>
  </si>
  <si>
    <t xml:space="preserve">$0949E6</t>
  </si>
  <si>
    <t xml:space="preserve">$92:C9E6</t>
  </si>
  <si>
    <t xml:space="preserve">A1701</t>
  </si>
  <si>
    <t xml:space="preserve">$0949E7</t>
  </si>
  <si>
    <t xml:space="preserve">$92:C9E7</t>
  </si>
  <si>
    <r>
      <rPr>
        <sz val="11"/>
        <rFont val="Noto Sans CJK SC"/>
        <family val="2"/>
      </rPr>
      <t xml:space="preserve">ズ</t>
    </r>
    <r>
      <rPr>
        <sz val="11"/>
        <rFont val="Arial"/>
        <family val="0"/>
        <charset val="1"/>
      </rPr>
      <t xml:space="preserve">&lt;END10&gt;</t>
    </r>
  </si>
  <si>
    <t xml:space="preserve">AA10</t>
  </si>
  <si>
    <t xml:space="preserve">A1702</t>
  </si>
  <si>
    <t xml:space="preserve">$0949E9</t>
  </si>
  <si>
    <t xml:space="preserve">$92:C9E9</t>
  </si>
  <si>
    <t xml:space="preserve">A1703</t>
  </si>
  <si>
    <t xml:space="preserve">$0949EA</t>
  </si>
  <si>
    <t xml:space="preserve">$92:C9EA</t>
  </si>
  <si>
    <t xml:space="preserve">A1704</t>
  </si>
  <si>
    <t xml:space="preserve">$0949EB</t>
  </si>
  <si>
    <t xml:space="preserve">$92:C9EB</t>
  </si>
  <si>
    <t xml:space="preserve">A1705</t>
  </si>
  <si>
    <t xml:space="preserve">$0949EC</t>
  </si>
  <si>
    <t xml:space="preserve">$92:C9EC</t>
  </si>
  <si>
    <t xml:space="preserve">A1706</t>
  </si>
  <si>
    <t xml:space="preserve">$0949ED</t>
  </si>
  <si>
    <t xml:space="preserve">$92:C9ED</t>
  </si>
  <si>
    <r>
      <rPr>
        <sz val="11"/>
        <rFont val="Noto Sans CJK SC"/>
        <family val="2"/>
      </rPr>
      <t xml:space="preserve">！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リ</t>
    </r>
  </si>
  <si>
    <t xml:space="preserve">D7C49B00</t>
  </si>
  <si>
    <t xml:space="preserve">A1707</t>
  </si>
  <si>
    <t xml:space="preserve">$0949F1</t>
  </si>
  <si>
    <t xml:space="preserve">$92:C9F1</t>
  </si>
  <si>
    <t xml:space="preserve">A1708</t>
  </si>
  <si>
    <t xml:space="preserve">$0949F3</t>
  </si>
  <si>
    <t xml:space="preserve">$92:C9F3</t>
  </si>
  <si>
    <r>
      <rPr>
        <sz val="11"/>
        <rFont val="Noto Sans CJK SC"/>
        <family val="2"/>
      </rPr>
      <t xml:space="preserve">で</t>
    </r>
    <r>
      <rPr>
        <sz val="11"/>
        <rFont val="Arial"/>
        <family val="0"/>
        <charset val="1"/>
      </rPr>
      <t xml:space="preserve">&lt;END11&gt;</t>
    </r>
  </si>
  <si>
    <t xml:space="preserve">6011</t>
  </si>
  <si>
    <t xml:space="preserve">A1709</t>
  </si>
  <si>
    <t xml:space="preserve">$0949F5</t>
  </si>
  <si>
    <t xml:space="preserve">$92:C9F5</t>
  </si>
  <si>
    <t xml:space="preserve">&lt;WAIT&gt;5</t>
  </si>
  <si>
    <t xml:space="preserve">05C700</t>
  </si>
  <si>
    <t xml:space="preserve">A1710</t>
  </si>
  <si>
    <t xml:space="preserve">$0949F8</t>
  </si>
  <si>
    <t xml:space="preserve">$92:C9F8</t>
  </si>
  <si>
    <t xml:space="preserve">A1711</t>
  </si>
  <si>
    <t xml:space="preserve">$0949F9</t>
  </si>
  <si>
    <t xml:space="preserve">$92:C9F9</t>
  </si>
  <si>
    <t xml:space="preserve">A1712</t>
  </si>
  <si>
    <t xml:space="preserve">$0949FA</t>
  </si>
  <si>
    <t xml:space="preserve">$92:C9FA</t>
  </si>
  <si>
    <t xml:space="preserve">A1713</t>
  </si>
  <si>
    <t xml:space="preserve">$0949FB</t>
  </si>
  <si>
    <t xml:space="preserve">$92:C9FB</t>
  </si>
  <si>
    <t xml:space="preserve">A1714</t>
  </si>
  <si>
    <t xml:space="preserve">$0949FC</t>
  </si>
  <si>
    <t xml:space="preserve">$92:C9FC</t>
  </si>
  <si>
    <r>
      <rPr>
        <sz val="11"/>
        <rFont val="Arial"/>
        <family val="0"/>
        <charset val="1"/>
      </rPr>
      <t xml:space="preserve">&lt;C07:EDC40202&gt;</t>
    </r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&lt;END12&gt;</t>
    </r>
  </si>
  <si>
    <t xml:space="preserve">07EDC402029012</t>
  </si>
  <si>
    <t xml:space="preserve">A1715</t>
  </si>
  <si>
    <t xml:space="preserve">$094A03</t>
  </si>
  <si>
    <t xml:space="preserve">$92:CA03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</si>
  <si>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&lt;NUM8:05C7&gt;</t>
    </r>
  </si>
  <si>
    <t xml:space="preserve">D00405C700</t>
  </si>
  <si>
    <t xml:space="preserve">A1716</t>
  </si>
  <si>
    <t xml:space="preserve">$094A08</t>
  </si>
  <si>
    <t xml:space="preserve">$92:CA08</t>
  </si>
  <si>
    <t xml:space="preserve">A1717</t>
  </si>
  <si>
    <t xml:space="preserve">$094A09</t>
  </si>
  <si>
    <t xml:space="preserve">$92:CA09</t>
  </si>
  <si>
    <t xml:space="preserve">A1718</t>
  </si>
  <si>
    <t xml:space="preserve">$094A0A</t>
  </si>
  <si>
    <t xml:space="preserve">$92:CA0A</t>
  </si>
  <si>
    <t xml:space="preserve">A1719</t>
  </si>
  <si>
    <t xml:space="preserve">$094A0C</t>
  </si>
  <si>
    <t xml:space="preserve">$92:CA0C</t>
  </si>
  <si>
    <t xml:space="preserve">&lt;C08:ED&gt;2&lt;NOP&gt;</t>
  </si>
  <si>
    <t xml:space="preserve">08EDC40100</t>
  </si>
  <si>
    <t xml:space="preserve">A1720</t>
  </si>
  <si>
    <t xml:space="preserve">$094A11</t>
  </si>
  <si>
    <t xml:space="preserve">$92:CA11</t>
  </si>
  <si>
    <t xml:space="preserve">A1721</t>
  </si>
  <si>
    <t xml:space="preserve">$094A12</t>
  </si>
  <si>
    <t xml:space="preserve">$92:CA12</t>
  </si>
  <si>
    <r>
      <rPr>
        <sz val="11"/>
        <rFont val="Noto Sans CJK SC"/>
        <family val="2"/>
      </rPr>
      <t xml:space="preserve">お</t>
    </r>
    <r>
      <rPr>
        <sz val="11"/>
        <rFont val="Arial"/>
        <family val="0"/>
        <charset val="1"/>
      </rPr>
      <t xml:space="preserve">&lt;END10&gt;</t>
    </r>
  </si>
  <si>
    <t xml:space="preserve">2510</t>
  </si>
  <si>
    <t xml:space="preserve">A1722</t>
  </si>
  <si>
    <t xml:space="preserve">$094A14</t>
  </si>
  <si>
    <t xml:space="preserve">$92:CA14</t>
  </si>
  <si>
    <t xml:space="preserve">&lt;WAIT&gt;&lt;WAIT&gt;5</t>
  </si>
  <si>
    <t xml:space="preserve">0505C700</t>
  </si>
  <si>
    <t xml:space="preserve">A1723</t>
  </si>
  <si>
    <t xml:space="preserve">$094A18</t>
  </si>
  <si>
    <t xml:space="preserve">$92:CA18</t>
  </si>
  <si>
    <t xml:space="preserve">A1724</t>
  </si>
  <si>
    <t xml:space="preserve">$094A19</t>
  </si>
  <si>
    <t xml:space="preserve">$92:CA19</t>
  </si>
  <si>
    <t xml:space="preserve">A1725</t>
  </si>
  <si>
    <t xml:space="preserve">$094A1A</t>
  </si>
  <si>
    <t xml:space="preserve">$92:CA1A</t>
  </si>
  <si>
    <t xml:space="preserve">&lt;S00&gt;&lt;END0F&gt;</t>
  </si>
  <si>
    <t xml:space="preserve">1F000F</t>
  </si>
  <si>
    <t xml:space="preserve">A1726</t>
  </si>
  <si>
    <t xml:space="preserve">$094A1D</t>
  </si>
  <si>
    <t xml:space="preserve">$92:CA1D</t>
  </si>
  <si>
    <t xml:space="preserve">&lt;EED&gt;2</t>
  </si>
  <si>
    <t xml:space="preserve">EDC400</t>
  </si>
  <si>
    <t xml:space="preserve">A1727</t>
  </si>
  <si>
    <t xml:space="preserve">$094A20</t>
  </si>
  <si>
    <t xml:space="preserve">$92:CA20</t>
  </si>
  <si>
    <t xml:space="preserve">A1728</t>
  </si>
  <si>
    <t xml:space="preserve">$094A21</t>
  </si>
  <si>
    <t xml:space="preserve">$92:CA21</t>
  </si>
  <si>
    <r>
      <rPr>
        <sz val="11"/>
        <rFont val="Noto Sans CJK SC"/>
        <family val="2"/>
      </rPr>
      <t xml:space="preserve">ミ人
</t>
    </r>
    <r>
      <rPr>
        <sz val="11"/>
        <rFont val="Arial"/>
        <family val="0"/>
        <charset val="1"/>
      </rPr>
      <t xml:space="preserve">&lt;WAIT&gt;5</t>
    </r>
  </si>
  <si>
    <t xml:space="preserve">901E000D05C700</t>
  </si>
  <si>
    <t xml:space="preserve">A1729</t>
  </si>
  <si>
    <t xml:space="preserve">$094A28</t>
  </si>
  <si>
    <t xml:space="preserve">$92:CA28</t>
  </si>
  <si>
    <t xml:space="preserve">A1730</t>
  </si>
  <si>
    <t xml:space="preserve">$094A29</t>
  </si>
  <si>
    <t xml:space="preserve">$92:CA29</t>
  </si>
  <si>
    <t xml:space="preserve">A1731</t>
  </si>
  <si>
    <t xml:space="preserve">$094A2A</t>
  </si>
  <si>
    <t xml:space="preserve">$92:CA2A</t>
  </si>
  <si>
    <t xml:space="preserve">A1732</t>
  </si>
  <si>
    <t xml:space="preserve">$094A2C</t>
  </si>
  <si>
    <t xml:space="preserve">$92:CA2C</t>
  </si>
  <si>
    <r>
      <rPr>
        <sz val="11"/>
        <rFont val="Noto Sans CJK SC"/>
        <family val="2"/>
      </rPr>
      <t xml:space="preserve">け</t>
    </r>
    <r>
      <rPr>
        <sz val="11"/>
        <rFont val="Arial"/>
        <family val="0"/>
        <charset val="1"/>
      </rPr>
      <t xml:space="preserve">&lt;EED&gt;2&lt;WAIT&gt;</t>
    </r>
  </si>
  <si>
    <t xml:space="preserve">29EDC40500</t>
  </si>
  <si>
    <t xml:space="preserve">A1733</t>
  </si>
  <si>
    <t xml:space="preserve">$094A31</t>
  </si>
  <si>
    <t xml:space="preserve">$92:CA31</t>
  </si>
  <si>
    <r>
      <rPr>
        <sz val="11"/>
        <rFont val="Noto Sans CJK SC"/>
        <family val="2"/>
      </rPr>
      <t xml:space="preserve">ゅふぉき</t>
    </r>
    <r>
      <rPr>
        <sz val="11"/>
        <rFont val="Arial"/>
        <family val="0"/>
        <charset val="1"/>
      </rPr>
      <t xml:space="preserve">&lt;WAIT&gt;5</t>
    </r>
  </si>
  <si>
    <t xml:space="preserve">503C702705C700</t>
  </si>
  <si>
    <t xml:space="preserve">A1734</t>
  </si>
  <si>
    <t xml:space="preserve">$094A38</t>
  </si>
  <si>
    <t xml:space="preserve">$92:CA38</t>
  </si>
  <si>
    <t xml:space="preserve">A1735</t>
  </si>
  <si>
    <t xml:space="preserve">$094A39</t>
  </si>
  <si>
    <t xml:space="preserve">$92:CA39</t>
  </si>
  <si>
    <t xml:space="preserve">A1736</t>
  </si>
  <si>
    <t xml:space="preserve">$094A3A</t>
  </si>
  <si>
    <t xml:space="preserve">$92:CA3A</t>
  </si>
  <si>
    <t xml:space="preserve">A1737</t>
  </si>
  <si>
    <t xml:space="preserve">$094A3C</t>
  </si>
  <si>
    <t xml:space="preserve">$92:CA3C</t>
  </si>
  <si>
    <r>
      <rPr>
        <sz val="11"/>
        <rFont val="Noto Sans CJK SC"/>
        <family val="2"/>
      </rPr>
      <t xml:space="preserve">に</t>
    </r>
    <r>
      <rPr>
        <sz val="11"/>
        <rFont val="Arial"/>
        <family val="0"/>
        <charset val="1"/>
      </rPr>
      <t xml:space="preserve">&lt;EED&gt;2&lt;NUM8:0270&gt;</t>
    </r>
    <r>
      <rPr>
        <sz val="11"/>
        <rFont val="Noto Sans CJK SC"/>
        <family val="2"/>
      </rPr>
      <t xml:space="preserve">にタて</t>
    </r>
    <r>
      <rPr>
        <sz val="11"/>
        <rFont val="Arial"/>
        <family val="0"/>
        <charset val="1"/>
      </rPr>
      <t xml:space="preserve">&lt;WAIT&gt;5</t>
    </r>
  </si>
  <si>
    <t xml:space="preserve">36EDC404027036803305C700</t>
  </si>
  <si>
    <t xml:space="preserve">A1738</t>
  </si>
  <si>
    <t xml:space="preserve">$094A48</t>
  </si>
  <si>
    <t xml:space="preserve">$92:CA48</t>
  </si>
  <si>
    <t xml:space="preserve">A1739</t>
  </si>
  <si>
    <t xml:space="preserve">$094A49</t>
  </si>
  <si>
    <t xml:space="preserve">$92:CA49</t>
  </si>
  <si>
    <t xml:space="preserve">A1740</t>
  </si>
  <si>
    <t xml:space="preserve">$094A4A</t>
  </si>
  <si>
    <t xml:space="preserve">$92:CA4A</t>
  </si>
  <si>
    <t xml:space="preserve">A1741</t>
  </si>
  <si>
    <t xml:space="preserve">$094A4C</t>
  </si>
  <si>
    <t xml:space="preserve">$92:CA4C</t>
  </si>
  <si>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&lt;EED&gt;2&lt;NUM7:00C0&gt;</t>
    </r>
    <r>
      <rPr>
        <sz val="11"/>
        <rFont val="Noto Sans CJK SC"/>
        <family val="2"/>
      </rPr>
      <t xml:space="preserve">きミふゴ「</t>
    </r>
  </si>
  <si>
    <t xml:space="preserve">3FEDC40300C027903CA7CC00</t>
  </si>
  <si>
    <t xml:space="preserve">A1742</t>
  </si>
  <si>
    <t xml:space="preserve">$094A58</t>
  </si>
  <si>
    <t xml:space="preserve">$92:CA58</t>
  </si>
  <si>
    <t xml:space="preserve">A1743</t>
  </si>
  <si>
    <t xml:space="preserve">$094A59</t>
  </si>
  <si>
    <t xml:space="preserve">$92:CA59</t>
  </si>
  <si>
    <t xml:space="preserve">ュへ</t>
  </si>
  <si>
    <t xml:space="preserve">A03D00</t>
  </si>
  <si>
    <t xml:space="preserve">A1744</t>
  </si>
  <si>
    <t xml:space="preserve">$094A5C</t>
  </si>
  <si>
    <t xml:space="preserve">$92:CA5C</t>
  </si>
  <si>
    <t xml:space="preserve">か</t>
  </si>
  <si>
    <t xml:space="preserve">2600</t>
  </si>
  <si>
    <t xml:space="preserve">A1745</t>
  </si>
  <si>
    <t xml:space="preserve">$094A5E</t>
  </si>
  <si>
    <t xml:space="preserve">$92:CA5E</t>
  </si>
  <si>
    <t xml:space="preserve">A1746</t>
  </si>
  <si>
    <t xml:space="preserve">$094A5F</t>
  </si>
  <si>
    <t xml:space="preserve">$92:CA5F</t>
  </si>
  <si>
    <r>
      <rPr>
        <sz val="11"/>
        <rFont val="Noto Sans CJK SC"/>
        <family val="2"/>
      </rPr>
      <t xml:space="preserve">こ</t>
    </r>
    <r>
      <rPr>
        <sz val="11"/>
        <rFont val="Arial"/>
        <family val="0"/>
        <charset val="1"/>
      </rPr>
      <t xml:space="preserve">&lt;END11&gt;</t>
    </r>
  </si>
  <si>
    <t xml:space="preserve">2A11</t>
  </si>
  <si>
    <t xml:space="preserve">A1747</t>
  </si>
  <si>
    <t xml:space="preserve">$094A61</t>
  </si>
  <si>
    <t xml:space="preserve">$92:CA61</t>
  </si>
  <si>
    <r>
      <rPr>
        <sz val="11"/>
        <rFont val="Noto Sans CJK SC"/>
        <family val="2"/>
      </rPr>
      <t xml:space="preserve">・あ」</t>
    </r>
    <r>
      <rPr>
        <sz val="11"/>
        <rFont val="Arial"/>
        <family val="0"/>
        <charset val="1"/>
      </rPr>
      <t xml:space="preserve">&lt;END10&gt;</t>
    </r>
  </si>
  <si>
    <t xml:space="preserve">D021E010</t>
  </si>
  <si>
    <t xml:space="preserve">A1748</t>
  </si>
  <si>
    <t xml:space="preserve">$094A65</t>
  </si>
  <si>
    <t xml:space="preserve">$92:CA65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</si>
  <si>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けみ</t>
    </r>
    <r>
      <rPr>
        <sz val="11"/>
        <rFont val="Arial"/>
        <family val="0"/>
        <charset val="1"/>
      </rPr>
      <t xml:space="preserve">&lt;C0C:00&gt;</t>
    </r>
    <r>
      <rPr>
        <sz val="11"/>
        <rFont val="Noto Sans CJK SC"/>
        <family val="2"/>
      </rPr>
      <t xml:space="preserve">試</t>
    </r>
    <r>
      <rPr>
        <sz val="11"/>
        <rFont val="Arial"/>
        <family val="0"/>
        <charset val="1"/>
      </rPr>
      <t xml:space="preserve">&lt;C09:A6B5&gt;</t>
    </r>
    <r>
      <rPr>
        <sz val="11"/>
        <rFont val="Noto Sans CJK SC"/>
        <family val="2"/>
      </rPr>
      <t xml:space="preserve">ル</t>
    </r>
  </si>
  <si>
    <t xml:space="preserve">F029400C001EB009A6B59C00</t>
  </si>
  <si>
    <t xml:space="preserve">A1749</t>
  </si>
  <si>
    <t xml:space="preserve">$094A71</t>
  </si>
  <si>
    <t xml:space="preserve">$92:CA71</t>
  </si>
  <si>
    <r>
      <rPr>
        <sz val="11"/>
        <rFont val="Noto Sans CJK SC"/>
        <family val="2"/>
      </rPr>
      <t xml:space="preserve">・あ」</t>
    </r>
    <r>
      <rPr>
        <sz val="11"/>
        <rFont val="Arial"/>
        <family val="0"/>
        <charset val="1"/>
      </rPr>
      <t xml:space="preserve">&lt;END0F&gt;</t>
    </r>
  </si>
  <si>
    <t xml:space="preserve">D021E00F</t>
  </si>
  <si>
    <t xml:space="preserve">A1750</t>
  </si>
  <si>
    <t xml:space="preserve">$094A75</t>
  </si>
  <si>
    <t xml:space="preserve">$92:CA75</t>
  </si>
  <si>
    <t xml:space="preserve">ぢベョ</t>
  </si>
  <si>
    <t xml:space="preserve">5EB5A100</t>
  </si>
  <si>
    <t xml:space="preserve">A1751</t>
  </si>
  <si>
    <t xml:space="preserve">$094A79</t>
  </si>
  <si>
    <t xml:space="preserve">$92:CA79</t>
  </si>
  <si>
    <t xml:space="preserve">A1752</t>
  </si>
  <si>
    <t xml:space="preserve">$094A7A</t>
  </si>
  <si>
    <t xml:space="preserve">$92:CA7A</t>
  </si>
  <si>
    <r>
      <rPr>
        <sz val="11"/>
        <rFont val="Noto Sans CJK SC"/>
        <family val="2"/>
      </rPr>
      <t xml:space="preserve">こみ</t>
    </r>
    <r>
      <rPr>
        <sz val="11"/>
        <rFont val="Arial"/>
        <family val="0"/>
        <charset val="1"/>
      </rPr>
      <t xml:space="preserve">&lt;SFX:48&gt;</t>
    </r>
    <r>
      <rPr>
        <sz val="11"/>
        <rFont val="Noto Sans CJK SC"/>
        <family val="2"/>
      </rPr>
      <t xml:space="preserve">ベッ</t>
    </r>
  </si>
  <si>
    <t xml:space="preserve">2A400B48B5A200</t>
  </si>
  <si>
    <t xml:space="preserve">A1753</t>
  </si>
  <si>
    <t xml:space="preserve">$094A81</t>
  </si>
  <si>
    <t xml:space="preserve">$92:CA81</t>
  </si>
  <si>
    <t xml:space="preserve">A1754</t>
  </si>
  <si>
    <t xml:space="preserve">$094A82</t>
  </si>
  <si>
    <t xml:space="preserve">$92:CA82</t>
  </si>
  <si>
    <r>
      <rPr>
        <sz val="11"/>
        <rFont val="Noto Sans CJK SC"/>
        <family val="2"/>
      </rPr>
      <t xml:space="preserve">試</t>
    </r>
    <r>
      <rPr>
        <sz val="11"/>
        <rFont val="Arial"/>
        <family val="0"/>
        <charset val="1"/>
      </rPr>
      <t xml:space="preserve">&lt;C08:94&gt;</t>
    </r>
    <r>
      <rPr>
        <sz val="11"/>
        <rFont val="Noto Sans CJK SC"/>
        <family val="2"/>
      </rPr>
      <t xml:space="preserve">パニね</t>
    </r>
  </si>
  <si>
    <t xml:space="preserve">1EB00894B7863800</t>
  </si>
  <si>
    <t xml:space="preserve">A1755</t>
  </si>
  <si>
    <t xml:space="preserve">$094A8A</t>
  </si>
  <si>
    <t xml:space="preserve">$92:CA8A</t>
  </si>
  <si>
    <t xml:space="preserve">A1756</t>
  </si>
  <si>
    <t xml:space="preserve">$094A8B</t>
  </si>
  <si>
    <t xml:space="preserve">$92:CA8B</t>
  </si>
  <si>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&lt;NUM8:10BD&gt;</t>
    </r>
    <r>
      <rPr>
        <sz val="11"/>
        <rFont val="Noto Sans CJK SC"/>
        <family val="2"/>
      </rPr>
      <t xml:space="preserve">。</t>
    </r>
  </si>
  <si>
    <t xml:space="preserve">B00410BDD600</t>
  </si>
  <si>
    <t xml:space="preserve">A1757</t>
  </si>
  <si>
    <t xml:space="preserve">$094A91</t>
  </si>
  <si>
    <t xml:space="preserve">$92:CA91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</si>
  <si>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&lt;S80&gt;&lt;END10&gt;</t>
    </r>
  </si>
  <si>
    <t xml:space="preserve">801F8010</t>
  </si>
  <si>
    <t xml:space="preserve">A1758</t>
  </si>
  <si>
    <t xml:space="preserve">$094A95</t>
  </si>
  <si>
    <t xml:space="preserve">$92:CA95</t>
  </si>
  <si>
    <t xml:space="preserve">A1759</t>
  </si>
  <si>
    <t xml:space="preserve">$094A96</t>
  </si>
  <si>
    <t xml:space="preserve">$92:CA96</t>
  </si>
  <si>
    <t xml:space="preserve">A1760</t>
  </si>
  <si>
    <t xml:space="preserve">$094A97</t>
  </si>
  <si>
    <t xml:space="preserve">$92:CA97</t>
  </si>
  <si>
    <r>
      <rPr>
        <sz val="11"/>
        <rFont val="Noto Sans CJK SC"/>
        <family val="2"/>
      </rPr>
      <t xml:space="preserve">ぢ</t>
    </r>
    <r>
      <rPr>
        <sz val="11"/>
        <rFont val="Arial"/>
        <family val="0"/>
        <charset val="1"/>
      </rPr>
      <t xml:space="preserve">&lt;END11&gt;</t>
    </r>
  </si>
  <si>
    <t xml:space="preserve">5E11</t>
  </si>
  <si>
    <t xml:space="preserve">A1761</t>
  </si>
  <si>
    <t xml:space="preserve">$094A99</t>
  </si>
  <si>
    <t xml:space="preserve">$92:CA99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</si>
  <si>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けみ</t>
    </r>
    <r>
      <rPr>
        <sz val="11"/>
        <rFont val="Arial"/>
        <family val="0"/>
        <charset val="1"/>
      </rPr>
      <t xml:space="preserve">&lt;C0C:F0&gt;&lt;C09:4006&gt;</t>
    </r>
    <r>
      <rPr>
        <sz val="11"/>
        <rFont val="Noto Sans CJK SC"/>
        <family val="2"/>
      </rPr>
      <t xml:space="preserve">ゲベガ</t>
    </r>
  </si>
  <si>
    <t xml:space="preserve">F029400CF0094006A6B5A300</t>
  </si>
  <si>
    <t xml:space="preserve">A1762</t>
  </si>
  <si>
    <t xml:space="preserve">$094AA5</t>
  </si>
  <si>
    <t xml:space="preserve">$92:CAA5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</si>
  <si>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けみ</t>
    </r>
    <r>
      <rPr>
        <sz val="11"/>
        <rFont val="Arial"/>
        <family val="0"/>
        <charset val="1"/>
      </rPr>
      <t xml:space="preserve">&lt;SFX:5E&gt;</t>
    </r>
    <r>
      <rPr>
        <sz val="11"/>
        <rFont val="Noto Sans CJK SC"/>
        <family val="2"/>
      </rPr>
      <t xml:space="preserve">ベギ</t>
    </r>
  </si>
  <si>
    <t xml:space="preserve">F029400B5EB5A400</t>
  </si>
  <si>
    <t xml:space="preserve">A1763</t>
  </si>
  <si>
    <t xml:space="preserve">$094AAD</t>
  </si>
  <si>
    <t xml:space="preserve">$92:CAAD</t>
  </si>
  <si>
    <t xml:space="preserve">A1764</t>
  </si>
  <si>
    <t xml:space="preserve">$094AAE</t>
  </si>
  <si>
    <t xml:space="preserve">$92:CAAE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</si>
  <si>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&lt;WAIT&gt;</t>
    </r>
  </si>
  <si>
    <t xml:space="preserve">0A400500</t>
  </si>
  <si>
    <t xml:space="preserve">A1765</t>
  </si>
  <si>
    <t xml:space="preserve">$094AB2</t>
  </si>
  <si>
    <t xml:space="preserve">$92:CAB2</t>
  </si>
  <si>
    <t xml:space="preserve">A1766</t>
  </si>
  <si>
    <t xml:space="preserve">$094AB3</t>
  </si>
  <si>
    <t xml:space="preserve">$92:CAB3</t>
  </si>
  <si>
    <r>
      <rPr>
        <sz val="11"/>
        <rFont val="Noto Sans CJK SC"/>
        <family val="2"/>
      </rPr>
      <t xml:space="preserve">コ</t>
    </r>
    <r>
      <rPr>
        <sz val="11"/>
        <rFont val="Arial"/>
        <family val="0"/>
        <charset val="1"/>
      </rPr>
      <t xml:space="preserve">&lt;END11&gt;</t>
    </r>
  </si>
  <si>
    <t xml:space="preserve">7A11</t>
  </si>
  <si>
    <t xml:space="preserve">A1767</t>
  </si>
  <si>
    <t xml:space="preserve">$094AB5</t>
  </si>
  <si>
    <t xml:space="preserve">$92:CAB5</t>
  </si>
  <si>
    <t xml:space="preserve">&lt;EF0&gt;&lt;C09:4006&gt;</t>
  </si>
  <si>
    <t xml:space="preserve">F009400600</t>
  </si>
  <si>
    <t xml:space="preserve">A1768</t>
  </si>
  <si>
    <t xml:space="preserve">$094ABA</t>
  </si>
  <si>
    <t xml:space="preserve">$92:CABA</t>
  </si>
  <si>
    <t xml:space="preserve">下みゲベグ</t>
  </si>
  <si>
    <t xml:space="preserve">1E4040A6B5A500</t>
  </si>
  <si>
    <t xml:space="preserve">A1769</t>
  </si>
  <si>
    <t xml:space="preserve">$094AC1</t>
  </si>
  <si>
    <t xml:space="preserve">$92:CAC1</t>
  </si>
  <si>
    <r>
      <rPr>
        <sz val="11"/>
        <rFont val="Arial"/>
        <family val="0"/>
        <charset val="1"/>
      </rPr>
      <t xml:space="preserve">&lt;EF0&gt;&lt;C09:4005&gt;</t>
    </r>
    <r>
      <rPr>
        <sz val="11"/>
        <rFont val="Noto Sans CJK SC"/>
        <family val="2"/>
      </rPr>
      <t xml:space="preserve">ぢベゲ</t>
    </r>
  </si>
  <si>
    <t xml:space="preserve">F00940055EB5A600</t>
  </si>
  <si>
    <t xml:space="preserve">A1770</t>
  </si>
  <si>
    <t xml:space="preserve">$094AC9</t>
  </si>
  <si>
    <t xml:space="preserve">$92:CAC9</t>
  </si>
  <si>
    <t xml:space="preserve">A1771</t>
  </si>
  <si>
    <t xml:space="preserve">$094ACA</t>
  </si>
  <si>
    <t xml:space="preserve">$92:CACA</t>
  </si>
  <si>
    <r>
      <rPr>
        <sz val="11"/>
        <rFont val="Noto Sans CJK SC"/>
        <family val="2"/>
      </rPr>
      <t xml:space="preserve">下まセパ</t>
    </r>
    <r>
      <rPr>
        <sz val="11"/>
        <rFont val="Arial"/>
        <family val="0"/>
        <charset val="1"/>
      </rPr>
      <t xml:space="preserve">Lev.</t>
    </r>
    <r>
      <rPr>
        <sz val="11"/>
        <rFont val="Noto Sans CJK SC"/>
        <family val="2"/>
      </rPr>
      <t xml:space="preserve">ほぉさュ</t>
    </r>
    <r>
      <rPr>
        <sz val="11"/>
        <rFont val="Arial"/>
        <family val="0"/>
        <charset val="1"/>
      </rPr>
      <t xml:space="preserve">&lt;END0E&gt;</t>
    </r>
  </si>
  <si>
    <t xml:space="preserve">1E403F7EB7DD3E702BA00E</t>
  </si>
  <si>
    <t xml:space="preserve">A1772</t>
  </si>
  <si>
    <t xml:space="preserve">$094AD5</t>
  </si>
  <si>
    <t xml:space="preserve">$92:CAD5</t>
  </si>
  <si>
    <r>
      <rPr>
        <sz val="11"/>
        <rFont val="Arial"/>
        <family val="0"/>
        <charset val="1"/>
      </rPr>
      <t xml:space="preserve">&lt;EFD&gt;</t>
    </r>
    <r>
      <rPr>
        <sz val="11"/>
        <rFont val="Noto Sans CJK SC"/>
        <family val="2"/>
      </rPr>
      <t xml:space="preserve">「</t>
    </r>
  </si>
  <si>
    <t xml:space="preserve">FDCC00</t>
  </si>
  <si>
    <t xml:space="preserve">A1773</t>
  </si>
  <si>
    <t xml:space="preserve">$094AD8</t>
  </si>
  <si>
    <t xml:space="preserve">$92:CAD8</t>
  </si>
  <si>
    <t xml:space="preserve">A1774</t>
  </si>
  <si>
    <t xml:space="preserve">$094AD9</t>
  </si>
  <si>
    <t xml:space="preserve">$92:CAD9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</si>
  <si>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&lt;END17&gt;</t>
    </r>
  </si>
  <si>
    <t xml:space="preserve">C017</t>
  </si>
  <si>
    <t xml:space="preserve">A1775</t>
  </si>
  <si>
    <t xml:space="preserve">$094ADB</t>
  </si>
  <si>
    <t xml:space="preserve">$92:CADB</t>
  </si>
  <si>
    <t xml:space="preserve">ュふ</t>
  </si>
  <si>
    <t xml:space="preserve">A03C00</t>
  </si>
  <si>
    <t xml:space="preserve">A1776</t>
  </si>
  <si>
    <t xml:space="preserve">$094ADE</t>
  </si>
  <si>
    <t xml:space="preserve">$92:CADE</t>
  </si>
  <si>
    <t xml:space="preserve">A1777</t>
  </si>
  <si>
    <t xml:space="preserve">$094ADF</t>
  </si>
  <si>
    <t xml:space="preserve">$92:CADF</t>
  </si>
  <si>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&lt;END11&gt;</t>
    </r>
  </si>
  <si>
    <t xml:space="preserve">CE11</t>
  </si>
  <si>
    <t xml:space="preserve">A1778</t>
  </si>
  <si>
    <t xml:space="preserve">$094AE1</t>
  </si>
  <si>
    <t xml:space="preserve">$92:CAE1</t>
  </si>
  <si>
    <t xml:space="preserve">A1779</t>
  </si>
  <si>
    <t xml:space="preserve">$094AE2</t>
  </si>
  <si>
    <t xml:space="preserve">$92:CAE2</t>
  </si>
  <si>
    <t xml:space="preserve">下み</t>
  </si>
  <si>
    <t xml:space="preserve">1E404000</t>
  </si>
  <si>
    <t xml:space="preserve">A1780</t>
  </si>
  <si>
    <t xml:space="preserve">$094AE6</t>
  </si>
  <si>
    <t xml:space="preserve">$92:CAE6</t>
  </si>
  <si>
    <r>
      <rPr>
        <sz val="11"/>
        <rFont val="Noto Sans CJK SC"/>
        <family val="2"/>
      </rPr>
      <t xml:space="preserve">試</t>
    </r>
    <r>
      <rPr>
        <sz val="11"/>
        <rFont val="Arial"/>
        <family val="0"/>
        <charset val="1"/>
      </rPr>
      <t xml:space="preserve">&lt;C09:001A&gt;</t>
    </r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&lt;SFX:10&gt;&lt;END15&gt;</t>
    </r>
  </si>
  <si>
    <t xml:space="preserve">1EB009001AB00B1015</t>
  </si>
  <si>
    <t xml:space="preserve">A1781</t>
  </si>
  <si>
    <t xml:space="preserve">$094AEF</t>
  </si>
  <si>
    <t xml:space="preserve">$92:CAEF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</si>
  <si>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&lt;C0C:10&gt;&lt;END1A&gt;</t>
    </r>
  </si>
  <si>
    <t xml:space="preserve">D00C101A</t>
  </si>
  <si>
    <t xml:space="preserve">A1782</t>
  </si>
  <si>
    <t xml:space="preserve">$094AF3</t>
  </si>
  <si>
    <t xml:space="preserve">$92:CAF3</t>
  </si>
  <si>
    <t xml:space="preserve">A1783</t>
  </si>
  <si>
    <t xml:space="preserve">$094AF5</t>
  </si>
  <si>
    <t xml:space="preserve">$92:CAF5</t>
  </si>
  <si>
    <t xml:space="preserve">A1784</t>
  </si>
  <si>
    <t xml:space="preserve">$094AF6</t>
  </si>
  <si>
    <t xml:space="preserve">$92:CAF6</t>
  </si>
  <si>
    <r>
      <rPr>
        <sz val="11"/>
        <rFont val="Noto Sans CJK SC"/>
        <family val="2"/>
      </rPr>
      <t xml:space="preserve"> ォ</t>
    </r>
    <r>
      <rPr>
        <sz val="11"/>
        <rFont val="Arial"/>
        <family val="0"/>
        <charset val="1"/>
      </rPr>
      <t xml:space="preserve">&lt;END11&gt;</t>
    </r>
  </si>
  <si>
    <t xml:space="preserve">20C011</t>
  </si>
  <si>
    <t xml:space="preserve">A1785</t>
  </si>
  <si>
    <t xml:space="preserve">$094AF9</t>
  </si>
  <si>
    <t xml:space="preserve">$92:CAF9</t>
  </si>
  <si>
    <t xml:space="preserve">A1786</t>
  </si>
  <si>
    <t xml:space="preserve">$094AFA</t>
  </si>
  <si>
    <t xml:space="preserve">$92:CAFA</t>
  </si>
  <si>
    <r>
      <rPr>
        <sz val="11"/>
        <rFont val="Noto Sans CJK SC"/>
        <family val="2"/>
      </rPr>
      <t xml:space="preserve">こ・</t>
    </r>
    <r>
      <rPr>
        <sz val="11"/>
        <rFont val="Arial"/>
        <family val="0"/>
        <charset val="1"/>
      </rPr>
      <t xml:space="preserve">&lt;C0C:10&gt;</t>
    </r>
    <r>
      <rPr>
        <sz val="11"/>
        <rFont val="Noto Sans CJK SC"/>
        <family val="2"/>
      </rPr>
      <t xml:space="preserve">きォ</t>
    </r>
    <r>
      <rPr>
        <sz val="11"/>
        <rFont val="Arial"/>
        <family val="0"/>
        <charset val="1"/>
      </rPr>
      <t xml:space="preserve">&lt;NUM8:0018&gt;</t>
    </r>
    <r>
      <rPr>
        <sz val="11"/>
        <rFont val="Noto Sans CJK SC"/>
        <family val="2"/>
      </rPr>
      <t xml:space="preserve">ュみ </t>
    </r>
    <r>
      <rPr>
        <sz val="11"/>
        <rFont val="Arial"/>
        <family val="0"/>
        <charset val="1"/>
      </rPr>
      <t xml:space="preserve">&lt;END10&gt;</t>
    </r>
  </si>
  <si>
    <t xml:space="preserve">2AD00C1027C0040018A0402010</t>
  </si>
  <si>
    <t xml:space="preserve">A1787</t>
  </si>
  <si>
    <t xml:space="preserve">$094B07</t>
  </si>
  <si>
    <t xml:space="preserve">$92:CB07</t>
  </si>
  <si>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&lt;C08:F0&gt;&lt;PAGE&gt;</t>
    </r>
    <r>
      <rPr>
        <sz val="11"/>
        <rFont val="Noto Sans CJK SC"/>
        <family val="2"/>
      </rPr>
      <t xml:space="preserve">・</t>
    </r>
  </si>
  <si>
    <t xml:space="preserve">B008F00AD00D00</t>
  </si>
  <si>
    <t xml:space="preserve">A1788</t>
  </si>
  <si>
    <t xml:space="preserve">$094B0E</t>
  </si>
  <si>
    <t xml:space="preserve">$92:CB0E</t>
  </si>
  <si>
    <r>
      <rPr>
        <sz val="11"/>
        <rFont val="Arial"/>
        <family val="0"/>
        <charset val="1"/>
      </rPr>
      <t xml:space="preserve">&lt;C09:C005&gt;</t>
    </r>
    <r>
      <rPr>
        <sz val="11"/>
        <rFont val="Noto Sans CJK SC"/>
        <family val="2"/>
      </rPr>
      <t xml:space="preserve">ゲベゴ</t>
    </r>
  </si>
  <si>
    <t xml:space="preserve">09C005A6B5A700</t>
  </si>
  <si>
    <t xml:space="preserve">A1789</t>
  </si>
  <si>
    <t xml:space="preserve">$094B15</t>
  </si>
  <si>
    <t xml:space="preserve">$92:CB15</t>
  </si>
  <si>
    <t xml:space="preserve">A1790</t>
  </si>
  <si>
    <t xml:space="preserve">$094B16</t>
  </si>
  <si>
    <t xml:space="preserve">$92:CB16</t>
  </si>
  <si>
    <t xml:space="preserve">下まりベザ</t>
  </si>
  <si>
    <t xml:space="preserve">1E403F48B5A800</t>
  </si>
  <si>
    <t xml:space="preserve">A1791</t>
  </si>
  <si>
    <t xml:space="preserve">$094B1D</t>
  </si>
  <si>
    <t xml:space="preserve">$92:CB1D</t>
  </si>
  <si>
    <t xml:space="preserve">A1792</t>
  </si>
  <si>
    <t xml:space="preserve">$094B1E</t>
  </si>
  <si>
    <t xml:space="preserve">$92:CB1E</t>
  </si>
  <si>
    <r>
      <rPr>
        <sz val="11"/>
        <rFont val="Noto Sans CJK SC"/>
        <family val="2"/>
      </rPr>
      <t xml:space="preserve">試</t>
    </r>
    <r>
      <rPr>
        <sz val="11"/>
        <rFont val="Arial"/>
        <family val="0"/>
        <charset val="1"/>
      </rPr>
      <t xml:space="preserve">&lt;C08:62&gt;5</t>
    </r>
  </si>
  <si>
    <t xml:space="preserve">1EB00862C700</t>
  </si>
  <si>
    <t xml:space="preserve">A1793</t>
  </si>
  <si>
    <t xml:space="preserve">$094B24</t>
  </si>
  <si>
    <t xml:space="preserve">$92:CB24</t>
  </si>
  <si>
    <t xml:space="preserve">A1794</t>
  </si>
  <si>
    <t xml:space="preserve">$094B25</t>
  </si>
  <si>
    <t xml:space="preserve">$92:CB25</t>
  </si>
  <si>
    <t xml:space="preserve">A1795</t>
  </si>
  <si>
    <t xml:space="preserve">$094B26</t>
  </si>
  <si>
    <t xml:space="preserve">$92:CB26</t>
  </si>
  <si>
    <t xml:space="preserve">A1796</t>
  </si>
  <si>
    <t xml:space="preserve">$094B27</t>
  </si>
  <si>
    <t xml:space="preserve">$92:CB27</t>
  </si>
  <si>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ば</t>
    </r>
    <r>
      <rPr>
        <sz val="11"/>
        <rFont val="Arial"/>
        <family val="0"/>
        <charset val="1"/>
      </rPr>
      <t xml:space="preserve">5</t>
    </r>
  </si>
  <si>
    <t xml:space="preserve">B00A62C700</t>
  </si>
  <si>
    <t xml:space="preserve">A1797</t>
  </si>
  <si>
    <t xml:space="preserve">$094B2C</t>
  </si>
  <si>
    <t xml:space="preserve">$92:CB2C</t>
  </si>
  <si>
    <t xml:space="preserve">A1798</t>
  </si>
  <si>
    <t xml:space="preserve">$094B2D</t>
  </si>
  <si>
    <t xml:space="preserve">$92:CB2D</t>
  </si>
  <si>
    <t xml:space="preserve">A1799</t>
  </si>
  <si>
    <t xml:space="preserve">$094B2E</t>
  </si>
  <si>
    <t xml:space="preserve">$92:CB2E</t>
  </si>
  <si>
    <t xml:space="preserve">A1800</t>
  </si>
  <si>
    <t xml:space="preserve">$094B2F</t>
  </si>
  <si>
    <t xml:space="preserve">$92:CB2F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</si>
  <si>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&lt;SFX:62&gt;5</t>
    </r>
  </si>
  <si>
    <t xml:space="preserve">D00B62C700</t>
  </si>
  <si>
    <t xml:space="preserve">A1801</t>
  </si>
  <si>
    <t xml:space="preserve">$094B34</t>
  </si>
  <si>
    <t xml:space="preserve">$92:CB34</t>
  </si>
  <si>
    <t xml:space="preserve">A1802</t>
  </si>
  <si>
    <t xml:space="preserve">$094B35</t>
  </si>
  <si>
    <t xml:space="preserve">$92:CB35</t>
  </si>
  <si>
    <t xml:space="preserve">A1803</t>
  </si>
  <si>
    <t xml:space="preserve">$094B36</t>
  </si>
  <si>
    <t xml:space="preserve">$92:CB36</t>
  </si>
  <si>
    <t xml:space="preserve">A1804</t>
  </si>
  <si>
    <t xml:space="preserve">$094B37</t>
  </si>
  <si>
    <t xml:space="preserve">$92:CB37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</si>
  <si>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&lt;END11&gt;</t>
    </r>
  </si>
  <si>
    <t xml:space="preserve">C011</t>
  </si>
  <si>
    <t xml:space="preserve">A1805</t>
  </si>
  <si>
    <t xml:space="preserve">$094B39</t>
  </si>
  <si>
    <t xml:space="preserve">$92:CB39</t>
  </si>
  <si>
    <r>
      <rPr>
        <sz val="11"/>
        <rFont val="Noto Sans CJK SC"/>
        <family val="2"/>
      </rPr>
      <t xml:space="preserve">ば</t>
    </r>
    <r>
      <rPr>
        <sz val="11"/>
        <rFont val="Arial"/>
        <family val="0"/>
        <charset val="1"/>
      </rPr>
      <t xml:space="preserve">5</t>
    </r>
  </si>
  <si>
    <t xml:space="preserve">62C700</t>
  </si>
  <si>
    <t xml:space="preserve">A1806</t>
  </si>
  <si>
    <t xml:space="preserve">$094B3C</t>
  </si>
  <si>
    <t xml:space="preserve">$92:CB3C</t>
  </si>
  <si>
    <t xml:space="preserve">A1807</t>
  </si>
  <si>
    <t xml:space="preserve">$094B3D</t>
  </si>
  <si>
    <t xml:space="preserve">$92:CB3D</t>
  </si>
  <si>
    <t xml:space="preserve">A1808</t>
  </si>
  <si>
    <t xml:space="preserve">$094B3E</t>
  </si>
  <si>
    <t xml:space="preserve">$92:CB3E</t>
  </si>
  <si>
    <r>
      <rPr>
        <sz val="11"/>
        <rFont val="Noto Sans CJK SC"/>
        <family val="2"/>
      </rPr>
      <t xml:space="preserve"> ォ</t>
    </r>
    <r>
      <rPr>
        <sz val="11"/>
        <rFont val="Arial"/>
        <family val="0"/>
        <charset val="1"/>
      </rPr>
      <t xml:space="preserve">&lt;END10&gt;</t>
    </r>
  </si>
  <si>
    <t xml:space="preserve">20C010</t>
  </si>
  <si>
    <t xml:space="preserve">A1809</t>
  </si>
  <si>
    <t xml:space="preserve">$094B41</t>
  </si>
  <si>
    <t xml:space="preserve">$92:CB41</t>
  </si>
  <si>
    <t xml:space="preserve">A1810</t>
  </si>
  <si>
    <t xml:space="preserve">$094B44</t>
  </si>
  <si>
    <t xml:space="preserve">$92:CB44</t>
  </si>
  <si>
    <t xml:space="preserve">A1811</t>
  </si>
  <si>
    <t xml:space="preserve">$094B45</t>
  </si>
  <si>
    <t xml:space="preserve">$92:CB45</t>
  </si>
  <si>
    <t xml:space="preserve">A1812</t>
  </si>
  <si>
    <t xml:space="preserve">$094B46</t>
  </si>
  <si>
    <t xml:space="preserve">$92:CB46</t>
  </si>
  <si>
    <r>
      <rPr>
        <sz val="11"/>
        <rFont val="Noto Sans CJK SC"/>
        <family val="2"/>
      </rPr>
      <t xml:space="preserve">こ・</t>
    </r>
    <r>
      <rPr>
        <sz val="11"/>
        <rFont val="Arial"/>
        <family val="0"/>
        <charset val="1"/>
      </rPr>
      <t xml:space="preserve">&lt;SFX:62&gt;5</t>
    </r>
  </si>
  <si>
    <t xml:space="preserve">2AD00B62C700</t>
  </si>
  <si>
    <t xml:space="preserve">A1813</t>
  </si>
  <si>
    <t xml:space="preserve">$094B4C</t>
  </si>
  <si>
    <t xml:space="preserve">$92:CB4C</t>
  </si>
  <si>
    <t xml:space="preserve">A1814</t>
  </si>
  <si>
    <t xml:space="preserve">$094B4D</t>
  </si>
  <si>
    <t xml:space="preserve">$92:CB4D</t>
  </si>
  <si>
    <t xml:space="preserve">A1815</t>
  </si>
  <si>
    <t xml:space="preserve">$094B4E</t>
  </si>
  <si>
    <t xml:space="preserve">$92:CB4E</t>
  </si>
  <si>
    <r>
      <rPr>
        <sz val="11"/>
        <rFont val="Noto Sans CJK SC"/>
        <family val="2"/>
      </rPr>
      <t xml:space="preserve">きォ</t>
    </r>
    <r>
      <rPr>
        <sz val="11"/>
        <rFont val="Arial"/>
        <family val="0"/>
        <charset val="1"/>
      </rPr>
      <t xml:space="preserve">&lt;NUM7:62C7&gt;</t>
    </r>
  </si>
  <si>
    <t xml:space="preserve">27C00362C700</t>
  </si>
  <si>
    <t xml:space="preserve">A1816</t>
  </si>
  <si>
    <t xml:space="preserve">$094B54</t>
  </si>
  <si>
    <t xml:space="preserve">$92:CB54</t>
  </si>
  <si>
    <t xml:space="preserve">A1817</t>
  </si>
  <si>
    <t xml:space="preserve">$094B55</t>
  </si>
  <si>
    <t xml:space="preserve">$92:CB55</t>
  </si>
  <si>
    <t xml:space="preserve">A1818</t>
  </si>
  <si>
    <t xml:space="preserve">$094B56</t>
  </si>
  <si>
    <t xml:space="preserve">$92:CB56</t>
  </si>
  <si>
    <t xml:space="preserve">A1819</t>
  </si>
  <si>
    <t xml:space="preserve">$094B57</t>
  </si>
  <si>
    <t xml:space="preserve">$92:CB57</t>
  </si>
  <si>
    <r>
      <rPr>
        <sz val="11"/>
        <rFont val="Noto Sans CJK SC"/>
        <family val="2"/>
      </rPr>
      <t xml:space="preserve">ュまば</t>
    </r>
    <r>
      <rPr>
        <sz val="11"/>
        <rFont val="Arial"/>
        <family val="0"/>
        <charset val="1"/>
      </rPr>
      <t xml:space="preserve">5</t>
    </r>
  </si>
  <si>
    <t xml:space="preserve">A03F62C700</t>
  </si>
  <si>
    <t xml:space="preserve">A1820</t>
  </si>
  <si>
    <t xml:space="preserve">$094B5C</t>
  </si>
  <si>
    <t xml:space="preserve">$92:CB5C</t>
  </si>
  <si>
    <t xml:space="preserve">A1821</t>
  </si>
  <si>
    <t xml:space="preserve">$094B5D</t>
  </si>
  <si>
    <t xml:space="preserve">$92:CB5D</t>
  </si>
  <si>
    <t xml:space="preserve"> &lt;END10&gt;</t>
  </si>
  <si>
    <t xml:space="preserve">2010</t>
  </si>
  <si>
    <t xml:space="preserve">A1822</t>
  </si>
  <si>
    <t xml:space="preserve">$094B5F</t>
  </si>
  <si>
    <t xml:space="preserve">$92:CB5F</t>
  </si>
  <si>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&lt;C07:62C70000&gt;&lt;EF0&gt;&lt;PAGE&gt;</t>
    </r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&lt;C0C:62&gt;5</t>
    </r>
  </si>
  <si>
    <t xml:space="preserve">B00762C70000F00AD00C62C700</t>
  </si>
  <si>
    <t xml:space="preserve">A1823</t>
  </si>
  <si>
    <t xml:space="preserve">$094B6C</t>
  </si>
  <si>
    <t xml:space="preserve">$92:CB6C</t>
  </si>
  <si>
    <t xml:space="preserve">A1824</t>
  </si>
  <si>
    <t xml:space="preserve">$094B6D</t>
  </si>
  <si>
    <t xml:space="preserve">$92:CB6D</t>
  </si>
  <si>
    <t xml:space="preserve">A1825</t>
  </si>
  <si>
    <t xml:space="preserve">$094B6E</t>
  </si>
  <si>
    <t xml:space="preserve">$92:CB6E</t>
  </si>
  <si>
    <r>
      <rPr>
        <sz val="11"/>
        <rFont val="Arial"/>
        <family val="0"/>
        <charset val="1"/>
      </rPr>
      <t xml:space="preserve">&lt;C09:C004&gt;</t>
    </r>
    <r>
      <rPr>
        <sz val="11"/>
        <rFont val="Noto Sans CJK SC"/>
        <family val="2"/>
      </rPr>
      <t xml:space="preserve">セパブひ</t>
    </r>
    <r>
      <rPr>
        <sz val="11"/>
        <rFont val="Arial"/>
        <family val="0"/>
        <charset val="1"/>
      </rPr>
      <t xml:space="preserve">&lt;EF0&gt;&lt;END17&gt;</t>
    </r>
  </si>
  <si>
    <t xml:space="preserve">09C0047EB7B43BF017</t>
  </si>
  <si>
    <t xml:space="preserve">A1826</t>
  </si>
  <si>
    <t xml:space="preserve">$094B77</t>
  </si>
  <si>
    <t xml:space="preserve">$92:CB77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</si>
  <si>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&lt;C08:00&gt;</t>
    </r>
  </si>
  <si>
    <t xml:space="preserve">40080000</t>
  </si>
  <si>
    <t xml:space="preserve">A1827</t>
  </si>
  <si>
    <t xml:space="preserve">$094B7B</t>
  </si>
  <si>
    <t xml:space="preserve">$92:CB7B</t>
  </si>
  <si>
    <r>
      <rPr>
        <sz val="11"/>
        <rFont val="Noto Sans CJK SC"/>
        <family val="2"/>
      </rPr>
      <t xml:space="preserve">め</t>
    </r>
    <r>
      <rPr>
        <sz val="11"/>
        <rFont val="Arial"/>
        <family val="0"/>
        <charset val="1"/>
      </rPr>
      <t xml:space="preserve">&lt;END12&gt;</t>
    </r>
  </si>
  <si>
    <t xml:space="preserve">4212</t>
  </si>
  <si>
    <t xml:space="preserve">A1828</t>
  </si>
  <si>
    <t xml:space="preserve">$094B7D</t>
  </si>
  <si>
    <t xml:space="preserve">$92:CB7D</t>
  </si>
  <si>
    <r>
      <rPr>
        <sz val="11"/>
        <rFont val="Noto Sans CJK SC"/>
        <family val="2"/>
      </rPr>
      <t xml:space="preserve">みそぉ</t>
    </r>
    <r>
      <rPr>
        <sz val="11"/>
        <rFont val="Arial"/>
        <family val="0"/>
        <charset val="1"/>
      </rPr>
      <t xml:space="preserve">&lt;END13&gt;</t>
    </r>
  </si>
  <si>
    <t xml:space="preserve">402F7013</t>
  </si>
  <si>
    <t xml:space="preserve">A1829</t>
  </si>
  <si>
    <t xml:space="preserve">$094B81</t>
  </si>
  <si>
    <t xml:space="preserve">$92:CB81</t>
  </si>
  <si>
    <r>
      <rPr>
        <sz val="11"/>
        <rFont val="Noto Sans CJK SC"/>
        <family val="2"/>
      </rPr>
      <t xml:space="preserve">・の・ぬ</t>
    </r>
    <r>
      <rPr>
        <sz val="11"/>
        <rFont val="Arial"/>
        <family val="0"/>
        <charset val="1"/>
      </rPr>
      <t xml:space="preserve">&lt;EF1&gt;</t>
    </r>
    <r>
      <rPr>
        <sz val="11"/>
        <rFont val="Noto Sans CJK SC"/>
        <family val="2"/>
      </rPr>
      <t xml:space="preserve">ィ</t>
    </r>
    <r>
      <rPr>
        <sz val="11"/>
        <rFont val="Arial"/>
        <family val="0"/>
        <charset val="1"/>
      </rPr>
      <t xml:space="preserve">&lt;NAME:2EF3&gt;</t>
    </r>
    <r>
      <rPr>
        <sz val="11"/>
        <rFont val="Noto Sans CJK SC"/>
        <family val="2"/>
      </rPr>
      <t xml:space="preserve">プ</t>
    </r>
    <r>
      <rPr>
        <sz val="11"/>
        <rFont val="Arial"/>
        <family val="0"/>
        <charset val="1"/>
      </rPr>
      <t xml:space="preserve">&lt;C08:00&gt;&lt;WAIT&gt;</t>
    </r>
    <r>
      <rPr>
        <sz val="11"/>
        <rFont val="Noto Sans CJK SC"/>
        <family val="2"/>
      </rPr>
      <t xml:space="preserve">ベレ</t>
    </r>
  </si>
  <si>
    <t xml:space="preserve">D039D037F1BD022EF3B9080005B59D00</t>
  </si>
  <si>
    <t xml:space="preserve">A1830</t>
  </si>
  <si>
    <t xml:space="preserve">$094B91</t>
  </si>
  <si>
    <t xml:space="preserve">$92:CB91</t>
  </si>
  <si>
    <r>
      <rPr>
        <sz val="11"/>
        <rFont val="Noto Sans CJK SC"/>
        <family val="2"/>
      </rPr>
      <t xml:space="preserve">みすぉ</t>
    </r>
    <r>
      <rPr>
        <sz val="11"/>
        <rFont val="Arial"/>
        <family val="0"/>
        <charset val="1"/>
      </rPr>
      <t xml:space="preserve">&lt;END14&gt;</t>
    </r>
  </si>
  <si>
    <t xml:space="preserve">402D7014</t>
  </si>
  <si>
    <t xml:space="preserve">A1831</t>
  </si>
  <si>
    <t xml:space="preserve">$094B95</t>
  </si>
  <si>
    <t xml:space="preserve">$92:CB95</t>
  </si>
  <si>
    <t xml:space="preserve">ぢベヴ</t>
  </si>
  <si>
    <t xml:space="preserve">5EB5C100</t>
  </si>
  <si>
    <t xml:space="preserve">A1832</t>
  </si>
  <si>
    <t xml:space="preserve">$094B99</t>
  </si>
  <si>
    <t xml:space="preserve">$92:CB99</t>
  </si>
  <si>
    <t xml:space="preserve">A1833</t>
  </si>
  <si>
    <t xml:space="preserve">$094B9A</t>
  </si>
  <si>
    <t xml:space="preserve">$92:CB9A</t>
  </si>
  <si>
    <r>
      <rPr>
        <sz val="11"/>
        <rFont val="Noto Sans CJK SC"/>
        <family val="2"/>
      </rPr>
      <t xml:space="preserve">はみにセパボぢュ</t>
    </r>
    <r>
      <rPr>
        <sz val="11"/>
        <rFont val="Arial"/>
        <family val="0"/>
        <charset val="1"/>
      </rPr>
      <t xml:space="preserve">&lt;END19&gt;</t>
    </r>
  </si>
  <si>
    <t xml:space="preserve">3A40367EB7B65EA019</t>
  </si>
  <si>
    <t xml:space="preserve">A1834</t>
  </si>
  <si>
    <t xml:space="preserve">$094BA3</t>
  </si>
  <si>
    <t xml:space="preserve">$92:CBA3</t>
  </si>
  <si>
    <r>
      <rPr>
        <sz val="11"/>
        <rFont val="Arial"/>
        <family val="0"/>
        <charset val="1"/>
      </rPr>
      <t xml:space="preserve"> &lt;SFX:7E&gt;</t>
    </r>
    <r>
      <rPr>
        <sz val="11"/>
        <rFont val="Noto Sans CJK SC"/>
        <family val="2"/>
      </rPr>
      <t xml:space="preserve">パ</t>
    </r>
    <r>
      <rPr>
        <sz val="11"/>
        <rFont val="Arial"/>
        <family val="0"/>
        <charset val="1"/>
      </rPr>
      <t xml:space="preserve">&lt;EF9&gt;</t>
    </r>
    <r>
      <rPr>
        <sz val="11"/>
        <rFont val="Noto Sans CJK SC"/>
        <family val="2"/>
      </rPr>
      <t xml:space="preserve">っタ</t>
    </r>
    <r>
      <rPr>
        <sz val="11"/>
        <rFont val="Arial"/>
        <family val="0"/>
        <charset val="1"/>
      </rPr>
      <t xml:space="preserve">&lt;WAIT&gt;</t>
    </r>
  </si>
  <si>
    <t xml:space="preserve">200B7EB7F952800500</t>
  </si>
  <si>
    <t xml:space="preserve">A1835</t>
  </si>
  <si>
    <t xml:space="preserve">$094BAC</t>
  </si>
  <si>
    <t xml:space="preserve">$92:CBAC</t>
  </si>
  <si>
    <r>
      <rPr>
        <sz val="11"/>
        <rFont val="Noto Sans CJK SC"/>
        <family val="2"/>
      </rPr>
      <t xml:space="preserve">か</t>
    </r>
    <r>
      <rPr>
        <sz val="11"/>
        <rFont val="Arial"/>
        <family val="0"/>
        <charset val="1"/>
      </rPr>
      <t xml:space="preserve">&lt;END10&gt;</t>
    </r>
  </si>
  <si>
    <t xml:space="preserve">2610</t>
  </si>
  <si>
    <t xml:space="preserve">A1836</t>
  </si>
  <si>
    <t xml:space="preserve">$094BAE</t>
  </si>
  <si>
    <t xml:space="preserve">$92:CBAE</t>
  </si>
  <si>
    <t xml:space="preserve">ィ＋</t>
  </si>
  <si>
    <t xml:space="preserve">BDDA00</t>
  </si>
  <si>
    <t xml:space="preserve">A1837</t>
  </si>
  <si>
    <t xml:space="preserve">$094BB1</t>
  </si>
  <si>
    <t xml:space="preserve">$92:CBB1</t>
  </si>
  <si>
    <t xml:space="preserve">A1838</t>
  </si>
  <si>
    <t xml:space="preserve">$094BB2</t>
  </si>
  <si>
    <t xml:space="preserve">$92:CBB2</t>
  </si>
  <si>
    <r>
      <rPr>
        <sz val="11"/>
        <rFont val="Noto Sans CJK SC"/>
        <family val="2"/>
      </rPr>
      <t xml:space="preserve">たみ</t>
    </r>
    <r>
      <rPr>
        <sz val="11"/>
        <rFont val="Arial"/>
        <family val="0"/>
        <charset val="1"/>
      </rPr>
      <t xml:space="preserve">&lt;END12&gt;</t>
    </r>
  </si>
  <si>
    <t xml:space="preserve">304012</t>
  </si>
  <si>
    <t xml:space="preserve">A1839</t>
  </si>
  <si>
    <t xml:space="preserve">$094BB5</t>
  </si>
  <si>
    <t xml:space="preserve">$92:CBB5</t>
  </si>
  <si>
    <t xml:space="preserve">A1840</t>
  </si>
  <si>
    <t xml:space="preserve">$094BB6</t>
  </si>
  <si>
    <t xml:space="preserve">$92:CBB6</t>
  </si>
  <si>
    <t xml:space="preserve">A1841</t>
  </si>
  <si>
    <t xml:space="preserve">$094BB7</t>
  </si>
  <si>
    <t xml:space="preserve">$92:CBB7</t>
  </si>
  <si>
    <r>
      <rPr>
        <sz val="11"/>
        <rFont val="Noto Sans CJK SC"/>
        <family val="2"/>
      </rPr>
      <t xml:space="preserve">セ</t>
    </r>
    <r>
      <rPr>
        <sz val="11"/>
        <rFont val="Arial"/>
        <family val="0"/>
        <charset val="1"/>
      </rPr>
      <t xml:space="preserve">&lt;END12&gt;</t>
    </r>
  </si>
  <si>
    <t xml:space="preserve">7E12</t>
  </si>
  <si>
    <t xml:space="preserve">A1842</t>
  </si>
  <si>
    <t xml:space="preserve">$094BB9</t>
  </si>
  <si>
    <t xml:space="preserve">$92:CBB9</t>
  </si>
  <si>
    <r>
      <rPr>
        <sz val="11"/>
        <rFont val="Noto Sans CJK SC"/>
        <family val="2"/>
      </rPr>
      <t xml:space="preserve">・の・ぬュ</t>
    </r>
    <r>
      <rPr>
        <sz val="11"/>
        <rFont val="Arial"/>
        <family val="0"/>
        <charset val="1"/>
      </rPr>
      <t xml:space="preserve">&lt;NUM7:E01D&gt;</t>
    </r>
    <r>
      <rPr>
        <sz val="11"/>
        <rFont val="Noto Sans CJK SC"/>
        <family val="2"/>
      </rPr>
      <t xml:space="preserve">ゲベ</t>
    </r>
    <r>
      <rPr>
        <sz val="11"/>
        <rFont val="Arial"/>
        <family val="0"/>
        <charset val="1"/>
      </rPr>
      <t xml:space="preserve">0</t>
    </r>
  </si>
  <si>
    <t xml:space="preserve">D039D037A003E01DA6B5C200</t>
  </si>
  <si>
    <t xml:space="preserve">A1843</t>
  </si>
  <si>
    <t xml:space="preserve">$094BC5</t>
  </si>
  <si>
    <t xml:space="preserve">$92:CBC5</t>
  </si>
  <si>
    <r>
      <rPr>
        <sz val="11"/>
        <rFont val="Noto Sans CJK SC"/>
        <family val="2"/>
      </rPr>
      <t xml:space="preserve">・の・にぢベ</t>
    </r>
    <r>
      <rPr>
        <sz val="11"/>
        <rFont val="Arial"/>
        <family val="0"/>
        <charset val="1"/>
      </rPr>
      <t xml:space="preserve">1</t>
    </r>
  </si>
  <si>
    <t xml:space="preserve">D039D0365EB5C300</t>
  </si>
  <si>
    <t xml:space="preserve">A1844</t>
  </si>
  <si>
    <t xml:space="preserve">$094BCD</t>
  </si>
  <si>
    <t xml:space="preserve">$92:CBCD</t>
  </si>
  <si>
    <t xml:space="preserve">A1845</t>
  </si>
  <si>
    <t xml:space="preserve">$094BCE</t>
  </si>
  <si>
    <t xml:space="preserve">$92:CBCE</t>
  </si>
  <si>
    <r>
      <rPr>
        <sz val="11"/>
        <rFont val="Arial"/>
        <family val="0"/>
        <charset val="1"/>
      </rPr>
      <t xml:space="preserve">&lt;NUM8:C01C&gt;</t>
    </r>
    <r>
      <rPr>
        <sz val="11"/>
        <rFont val="Noto Sans CJK SC"/>
        <family val="2"/>
      </rPr>
      <t xml:space="preserve">セパパげみ</t>
    </r>
    <r>
      <rPr>
        <sz val="11"/>
        <rFont val="Arial"/>
        <family val="0"/>
        <charset val="1"/>
      </rPr>
      <t xml:space="preserve">&lt;END10&gt;</t>
    </r>
  </si>
  <si>
    <t xml:space="preserve">04C01C7EB7B7564010</t>
  </si>
  <si>
    <t xml:space="preserve">A1846</t>
  </si>
  <si>
    <t xml:space="preserve">$094BD7</t>
  </si>
  <si>
    <t xml:space="preserve">$92:CBD7</t>
  </si>
  <si>
    <r>
      <rPr>
        <sz val="11"/>
        <rFont val="Noto Sans CJK SC"/>
        <family val="2"/>
      </rPr>
      <t xml:space="preserve">たにセパピニタ</t>
    </r>
    <r>
      <rPr>
        <sz val="11"/>
        <rFont val="Arial"/>
        <family val="0"/>
        <charset val="1"/>
      </rPr>
      <t xml:space="preserve">&lt;END12&gt;</t>
    </r>
  </si>
  <si>
    <t xml:space="preserve">30367EB7B8868012</t>
  </si>
  <si>
    <t xml:space="preserve">A1847</t>
  </si>
  <si>
    <t xml:space="preserve">$094BDF</t>
  </si>
  <si>
    <t xml:space="preserve">$92:CBDF</t>
  </si>
  <si>
    <r>
      <rPr>
        <sz val="11"/>
        <rFont val="Noto Sans CJK SC"/>
        <family val="2"/>
      </rPr>
      <t xml:space="preserve">たにセパ</t>
    </r>
    <r>
      <rPr>
        <sz val="11"/>
        <rFont val="Arial"/>
        <family val="0"/>
        <charset val="1"/>
      </rPr>
      <t xml:space="preserve">&lt;EFA&gt;</t>
    </r>
    <r>
      <rPr>
        <sz val="11"/>
        <rFont val="Noto Sans CJK SC"/>
        <family val="2"/>
      </rPr>
      <t xml:space="preserve">む</t>
    </r>
  </si>
  <si>
    <t xml:space="preserve">30367EB7FA4100</t>
  </si>
  <si>
    <t xml:space="preserve">A1848</t>
  </si>
  <si>
    <t xml:space="preserve">$094BE6</t>
  </si>
  <si>
    <t xml:space="preserve">$92:CBE6</t>
  </si>
  <si>
    <t xml:space="preserve">A1849</t>
  </si>
  <si>
    <t xml:space="preserve">$094BE7</t>
  </si>
  <si>
    <t xml:space="preserve">$92:CBE7</t>
  </si>
  <si>
    <t xml:space="preserve">A1850</t>
  </si>
  <si>
    <t xml:space="preserve">$094BE8</t>
  </si>
  <si>
    <t xml:space="preserve">$92:CBE8</t>
  </si>
  <si>
    <t xml:space="preserve">A1851</t>
  </si>
  <si>
    <t xml:space="preserve">$094BE9</t>
  </si>
  <si>
    <t xml:space="preserve">$92:CBE9</t>
  </si>
  <si>
    <t xml:space="preserve">ミ『</t>
  </si>
  <si>
    <t xml:space="preserve">90CD00</t>
  </si>
  <si>
    <t xml:space="preserve">A1852</t>
  </si>
  <si>
    <t xml:space="preserve">$094BEC</t>
  </si>
  <si>
    <t xml:space="preserve">$92:CBEC</t>
  </si>
  <si>
    <t xml:space="preserve">A1853</t>
  </si>
  <si>
    <t xml:space="preserve">$094BED</t>
  </si>
  <si>
    <t xml:space="preserve">$92:CBED</t>
  </si>
  <si>
    <t xml:space="preserve">A1854</t>
  </si>
  <si>
    <t xml:space="preserve">$094BEF</t>
  </si>
  <si>
    <t xml:space="preserve">$92:CBEF</t>
  </si>
  <si>
    <t xml:space="preserve">A1855</t>
  </si>
  <si>
    <t xml:space="preserve">$094BF0</t>
  </si>
  <si>
    <t xml:space="preserve">$92:CBF0</t>
  </si>
  <si>
    <r>
      <rPr>
        <sz val="11"/>
        <rFont val="Noto Sans CJK SC"/>
        <family val="2"/>
      </rPr>
      <t xml:space="preserve">き</t>
    </r>
    <r>
      <rPr>
        <sz val="11"/>
        <rFont val="Arial"/>
        <family val="0"/>
        <charset val="1"/>
      </rPr>
      <t xml:space="preserve">&lt;EF4&gt;</t>
    </r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&lt;NOP&gt;</t>
    </r>
  </si>
  <si>
    <t xml:space="preserve">27F4CD0100</t>
  </si>
  <si>
    <t xml:space="preserve">A1856</t>
  </si>
  <si>
    <t xml:space="preserve">$094BF5</t>
  </si>
  <si>
    <t xml:space="preserve">$92:CBF5</t>
  </si>
  <si>
    <t xml:space="preserve"> &lt;END11&gt;</t>
  </si>
  <si>
    <t xml:space="preserve">2011</t>
  </si>
  <si>
    <t xml:space="preserve">A1857</t>
  </si>
  <si>
    <t xml:space="preserve">$094BF7</t>
  </si>
  <si>
    <t xml:space="preserve">$92:CBF7</t>
  </si>
  <si>
    <t xml:space="preserve"> &lt;NUM7:0000&gt;0&lt;END12&gt;</t>
  </si>
  <si>
    <t xml:space="preserve">20030000C212</t>
  </si>
  <si>
    <t xml:space="preserve">A1858</t>
  </si>
  <si>
    <t xml:space="preserve">$094BFD</t>
  </si>
  <si>
    <t xml:space="preserve">$92:CBFD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</si>
  <si>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&lt;NUM7:E01D&gt;</t>
    </r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&lt;END11&gt;</t>
    </r>
  </si>
  <si>
    <t xml:space="preserve">A003E01D9011</t>
  </si>
  <si>
    <t xml:space="preserve">A1859</t>
  </si>
  <si>
    <t xml:space="preserve">$094C03</t>
  </si>
  <si>
    <t xml:space="preserve">$92:CC03</t>
  </si>
  <si>
    <r>
      <rPr>
        <sz val="11"/>
        <rFont val="Noto Sans CJK SC"/>
        <family val="2"/>
      </rPr>
      <t xml:space="preserve">みすゲベ</t>
    </r>
    <r>
      <rPr>
        <sz val="11"/>
        <rFont val="Arial"/>
        <family val="0"/>
        <charset val="1"/>
      </rPr>
      <t xml:space="preserve">2</t>
    </r>
  </si>
  <si>
    <t xml:space="preserve">402DA6B5C400</t>
  </si>
  <si>
    <t xml:space="preserve">A1860</t>
  </si>
  <si>
    <t xml:space="preserve">$094C09</t>
  </si>
  <si>
    <t xml:space="preserve">$92:CC09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</si>
  <si>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&lt;NUM7:E01C&gt;</t>
    </r>
    <r>
      <rPr>
        <sz val="11"/>
        <rFont val="Noto Sans CJK SC"/>
        <family val="2"/>
      </rPr>
      <t xml:space="preserve">ぢベ</t>
    </r>
    <r>
      <rPr>
        <sz val="11"/>
        <rFont val="Arial"/>
        <family val="0"/>
        <charset val="1"/>
      </rPr>
      <t xml:space="preserve">3</t>
    </r>
  </si>
  <si>
    <t xml:space="preserve">A003E01C5EB5C500</t>
  </si>
  <si>
    <t xml:space="preserve">A1861</t>
  </si>
  <si>
    <t xml:space="preserve">$094C11</t>
  </si>
  <si>
    <t xml:space="preserve">$92:CC11</t>
  </si>
  <si>
    <t xml:space="preserve">A1862</t>
  </si>
  <si>
    <t xml:space="preserve">$094C12</t>
  </si>
  <si>
    <t xml:space="preserve">$92:CC12</t>
  </si>
  <si>
    <t xml:space="preserve">A1863</t>
  </si>
  <si>
    <t xml:space="preserve">$094C13</t>
  </si>
  <si>
    <t xml:space="preserve">$92:CC13</t>
  </si>
  <si>
    <r>
      <rPr>
        <sz val="11"/>
        <rFont val="Noto Sans CJK SC"/>
        <family val="2"/>
      </rPr>
      <t xml:space="preserve">みしセパプろみ</t>
    </r>
    <r>
      <rPr>
        <sz val="11"/>
        <rFont val="Arial"/>
        <family val="0"/>
        <charset val="1"/>
      </rPr>
      <t xml:space="preserve">&lt;NOP&gt;</t>
    </r>
    <r>
      <rPr>
        <sz val="11"/>
        <rFont val="Noto Sans CJK SC"/>
        <family val="2"/>
      </rPr>
      <t xml:space="preserve">たふセパペふでこ・うセパポメミせ・うセパ</t>
    </r>
    <r>
      <rPr>
        <sz val="11"/>
        <rFont val="Arial"/>
        <family val="0"/>
        <charset val="1"/>
      </rPr>
      <t xml:space="preserve">&lt;EFC&gt;</t>
    </r>
    <r>
      <rPr>
        <sz val="11"/>
        <rFont val="Noto Sans CJK SC"/>
        <family val="2"/>
      </rPr>
      <t xml:space="preserve">ぎ</t>
    </r>
  </si>
  <si>
    <t xml:space="preserve">402C7EB7B94B4001303C7EB7BA3C602AD0237EB7BB92902ED0237EB7FC5400</t>
  </si>
  <si>
    <t xml:space="preserve">A1864</t>
  </si>
  <si>
    <t xml:space="preserve">$094C32</t>
  </si>
  <si>
    <t xml:space="preserve">$92:CC32</t>
  </si>
  <si>
    <t xml:space="preserve">A1865</t>
  </si>
  <si>
    <t xml:space="preserve">$094C34</t>
  </si>
  <si>
    <t xml:space="preserve">$92:CC34</t>
  </si>
  <si>
    <r>
      <rPr>
        <sz val="11"/>
        <rFont val="Noto Sans CJK SC"/>
        <family val="2"/>
      </rPr>
      <t xml:space="preserve">ふセパ</t>
    </r>
    <r>
      <rPr>
        <sz val="11"/>
        <rFont val="Arial"/>
        <family val="0"/>
        <charset val="1"/>
      </rPr>
      <t xml:space="preserve">&lt;EFD&gt;</t>
    </r>
    <r>
      <rPr>
        <sz val="11"/>
        <rFont val="Noto Sans CJK SC"/>
        <family val="2"/>
      </rPr>
      <t xml:space="preserve">じタし</t>
    </r>
  </si>
  <si>
    <t xml:space="preserve">3C7EB7FD59802C00</t>
  </si>
  <si>
    <t xml:space="preserve">A1866</t>
  </si>
  <si>
    <t xml:space="preserve">$094C3C</t>
  </si>
  <si>
    <t xml:space="preserve">$92:CC3C</t>
  </si>
  <si>
    <r>
      <rPr>
        <sz val="11"/>
        <rFont val="Noto Sans CJK SC"/>
        <family val="2"/>
      </rPr>
      <t xml:space="preserve">う</t>
    </r>
    <r>
      <rPr>
        <sz val="11"/>
        <rFont val="Arial"/>
        <family val="0"/>
        <charset val="1"/>
      </rPr>
      <t xml:space="preserve">&lt;EF4&gt;</t>
    </r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&lt;NAME:0000&gt;</t>
    </r>
    <r>
      <rPr>
        <sz val="11"/>
        <rFont val="Noto Sans CJK SC"/>
        <family val="2"/>
      </rPr>
      <t xml:space="preserve">ね」</t>
    </r>
    <r>
      <rPr>
        <sz val="11"/>
        <rFont val="Arial"/>
        <family val="0"/>
        <charset val="1"/>
      </rPr>
      <t xml:space="preserve">&lt;PAGE&gt;&lt;EF4&gt;</t>
    </r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&lt;NUM7:0000&gt;</t>
    </r>
    <r>
      <rPr>
        <sz val="11"/>
        <rFont val="Noto Sans CJK SC"/>
        <family val="2"/>
      </rPr>
      <t xml:space="preserve">ね</t>
    </r>
  </si>
  <si>
    <t xml:space="preserve">23F4CD02000038E00AF4CD0300003800</t>
  </si>
  <si>
    <t xml:space="preserve">A1867</t>
  </si>
  <si>
    <t xml:space="preserve">$094C4C</t>
  </si>
  <si>
    <t xml:space="preserve">$92:CC4C</t>
  </si>
  <si>
    <t xml:space="preserve">に</t>
  </si>
  <si>
    <t xml:space="preserve">3600</t>
  </si>
  <si>
    <t xml:space="preserve">A1868</t>
  </si>
  <si>
    <t xml:space="preserve">$094C4E</t>
  </si>
  <si>
    <t xml:space="preserve">$92:CC4E</t>
  </si>
  <si>
    <t xml:space="preserve">A1869</t>
  </si>
  <si>
    <t xml:space="preserve">$094C4F</t>
  </si>
  <si>
    <t xml:space="preserve">$92:CC4F</t>
  </si>
  <si>
    <t xml:space="preserve">A1870</t>
  </si>
  <si>
    <t xml:space="preserve">$094C50</t>
  </si>
  <si>
    <t xml:space="preserve">$92:CC50</t>
  </si>
  <si>
    <t xml:space="preserve">A1871</t>
  </si>
  <si>
    <t xml:space="preserve">$094C51</t>
  </si>
  <si>
    <t xml:space="preserve">$92:CC51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</si>
  <si>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&lt;END11&gt;</t>
    </r>
  </si>
  <si>
    <t xml:space="preserve">9011</t>
  </si>
  <si>
    <t xml:space="preserve">A1872</t>
  </si>
  <si>
    <t xml:space="preserve">$094C53</t>
  </si>
  <si>
    <t xml:space="preserve">$92:CC53</t>
  </si>
  <si>
    <r>
      <rPr>
        <sz val="11"/>
        <rFont val="Noto Sans CJK SC"/>
        <family val="2"/>
      </rPr>
      <t xml:space="preserve">みすゲベ</t>
    </r>
    <r>
      <rPr>
        <sz val="11"/>
        <rFont val="Arial"/>
        <family val="0"/>
        <charset val="1"/>
      </rPr>
      <t xml:space="preserve">4</t>
    </r>
  </si>
  <si>
    <t xml:space="preserve">402DA6B5C600</t>
  </si>
  <si>
    <t xml:space="preserve">A1873</t>
  </si>
  <si>
    <t xml:space="preserve">$094C59</t>
  </si>
  <si>
    <t xml:space="preserve">$92:CC59</t>
  </si>
  <si>
    <t xml:space="preserve">A1874</t>
  </si>
  <si>
    <t xml:space="preserve">$094C5B</t>
  </si>
  <si>
    <t xml:space="preserve">$92:CC5B</t>
  </si>
  <si>
    <t xml:space="preserve">みしうペぷ</t>
  </si>
  <si>
    <t xml:space="preserve">402C23BA6900</t>
  </si>
  <si>
    <t xml:space="preserve">A1875</t>
  </si>
  <si>
    <t xml:space="preserve">$094C61</t>
  </si>
  <si>
    <t xml:space="preserve">$92:CC61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</si>
  <si>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みえセパベヌ</t>
    </r>
    <r>
      <rPr>
        <sz val="11"/>
        <rFont val="Arial"/>
        <family val="0"/>
        <charset val="1"/>
      </rPr>
      <t xml:space="preserve">&lt;END10&gt;</t>
    </r>
  </si>
  <si>
    <t xml:space="preserve">800A40247EB7B58710</t>
  </si>
  <si>
    <t xml:space="preserve">A1876</t>
  </si>
  <si>
    <t xml:space="preserve">$094C6A</t>
  </si>
  <si>
    <t xml:space="preserve">$92:CC6A</t>
  </si>
  <si>
    <t xml:space="preserve">体とセパァょタさォ貨パィもぉ</t>
  </si>
  <si>
    <t xml:space="preserve">1EC0347EB7BC51802BC01E7EB7BD437000</t>
  </si>
  <si>
    <t xml:space="preserve">A1877</t>
  </si>
  <si>
    <t xml:space="preserve">$094C7B</t>
  </si>
  <si>
    <t xml:space="preserve">$92:CC7B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</si>
  <si>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&lt;END1D&gt;</t>
    </r>
  </si>
  <si>
    <t xml:space="preserve">901D</t>
  </si>
  <si>
    <t xml:space="preserve">A1878</t>
  </si>
  <si>
    <t xml:space="preserve">$094C7D</t>
  </si>
  <si>
    <t xml:space="preserve">$92:CC7D</t>
  </si>
  <si>
    <t xml:space="preserve">セパゥん</t>
  </si>
  <si>
    <t xml:space="preserve">7EB7BE4E00</t>
  </si>
  <si>
    <t xml:space="preserve">A1879</t>
  </si>
  <si>
    <t xml:space="preserve">$094C82</t>
  </si>
  <si>
    <t xml:space="preserve">$92:CC82</t>
  </si>
  <si>
    <r>
      <rPr>
        <sz val="11"/>
        <rFont val="Arial"/>
        <family val="0"/>
        <charset val="1"/>
      </rPr>
      <t xml:space="preserve">&lt;NAME:A01C&gt;</t>
    </r>
    <r>
      <rPr>
        <sz val="11"/>
        <rFont val="Noto Sans CJK SC"/>
        <family val="2"/>
      </rPr>
      <t xml:space="preserve">セパェホ</t>
    </r>
  </si>
  <si>
    <t xml:space="preserve">02A01C7EB7BF8E00</t>
  </si>
  <si>
    <t xml:space="preserve">A1880</t>
  </si>
  <si>
    <t xml:space="preserve">$094C8A</t>
  </si>
  <si>
    <t xml:space="preserve">$92:CC8A</t>
  </si>
  <si>
    <t xml:space="preserve">&lt;WAIT&gt; &lt;END1D&gt;</t>
  </si>
  <si>
    <t xml:space="preserve">05201D</t>
  </si>
  <si>
    <t xml:space="preserve">A1881</t>
  </si>
  <si>
    <t xml:space="preserve">$094C8D</t>
  </si>
  <si>
    <t xml:space="preserve">$92:CC8D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</si>
  <si>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&lt;EFE&gt;&lt;NUM8:0030&gt;</t>
    </r>
  </si>
  <si>
    <t xml:space="preserve">7EB7FE04003000</t>
  </si>
  <si>
    <t xml:space="preserve">A1882</t>
  </si>
  <si>
    <t xml:space="preserve">$094C94</t>
  </si>
  <si>
    <t xml:space="preserve">$92:CC94</t>
  </si>
  <si>
    <t xml:space="preserve">A1883</t>
  </si>
  <si>
    <t xml:space="preserve">$094C95</t>
  </si>
  <si>
    <t xml:space="preserve">$92:CC95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</si>
  <si>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&lt;EFF&gt;&lt;NOP&gt;</t>
    </r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&lt;NUM7:601C&gt;</t>
    </r>
  </si>
  <si>
    <t xml:space="preserve">7EB7FF019003601C00</t>
  </si>
  <si>
    <t xml:space="preserve">A1884</t>
  </si>
  <si>
    <t xml:space="preserve">$094C9E</t>
  </si>
  <si>
    <t xml:space="preserve">$92:CC9E</t>
  </si>
  <si>
    <t xml:space="preserve">A1885</t>
  </si>
  <si>
    <t xml:space="preserve">$094C9F</t>
  </si>
  <si>
    <t xml:space="preserve">$92:CC9F</t>
  </si>
  <si>
    <r>
      <rPr>
        <sz val="11"/>
        <rFont val="Noto Sans CJK SC"/>
        <family val="2"/>
      </rPr>
      <t xml:space="preserve">ぼ</t>
    </r>
    <r>
      <rPr>
        <sz val="11"/>
        <rFont val="Arial"/>
        <family val="0"/>
        <charset val="1"/>
      </rPr>
      <t xml:space="preserve">&lt;END13&gt;</t>
    </r>
  </si>
  <si>
    <t xml:space="preserve">6613</t>
  </si>
  <si>
    <t xml:space="preserve">A1886</t>
  </si>
  <si>
    <t xml:space="preserve">$094CA1</t>
  </si>
  <si>
    <t xml:space="preserve">$92:CCA1</t>
  </si>
  <si>
    <t xml:space="preserve">A1887</t>
  </si>
  <si>
    <t xml:space="preserve">$094CA2</t>
  </si>
  <si>
    <t xml:space="preserve">$92:CCA2</t>
  </si>
  <si>
    <r>
      <rPr>
        <sz val="11"/>
        <rFont val="Noto Sans CJK SC"/>
        <family val="2"/>
      </rPr>
      <t xml:space="preserve">そォ</t>
    </r>
    <r>
      <rPr>
        <sz val="11"/>
        <rFont val="Arial"/>
        <family val="0"/>
        <charset val="1"/>
      </rPr>
      <t xml:space="preserve">&lt;C0C:D0&gt;</t>
    </r>
    <r>
      <rPr>
        <sz val="11"/>
        <rFont val="Noto Sans CJK SC"/>
        <family val="2"/>
      </rPr>
      <t xml:space="preserve">はぉてゲベロ</t>
    </r>
  </si>
  <si>
    <t xml:space="preserve">2FC00CD03A7033A6B59E00</t>
  </si>
  <si>
    <t xml:space="preserve">A1888</t>
  </si>
  <si>
    <t xml:space="preserve">$094CAD</t>
  </si>
  <si>
    <t xml:space="preserve">$92:CCAD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</si>
  <si>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せォ</t>
    </r>
    <r>
      <rPr>
        <sz val="11"/>
        <rFont val="Arial"/>
        <family val="0"/>
        <charset val="1"/>
      </rPr>
      <t xml:space="preserve">&lt;SFX:5E&gt;</t>
    </r>
    <r>
      <rPr>
        <sz val="11"/>
        <rFont val="Noto Sans CJK SC"/>
        <family val="2"/>
      </rPr>
      <t xml:space="preserve">ベジ</t>
    </r>
  </si>
  <si>
    <t xml:space="preserve">F02EC00B5EB5A900</t>
  </si>
  <si>
    <t xml:space="preserve">A1889</t>
  </si>
  <si>
    <t xml:space="preserve">$094CB5</t>
  </si>
  <si>
    <t xml:space="preserve">$92:CCB5</t>
  </si>
  <si>
    <t xml:space="preserve">A1890</t>
  </si>
  <si>
    <t xml:space="preserve">$094CB6</t>
  </si>
  <si>
    <t xml:space="preserve">$92:CCB6</t>
  </si>
  <si>
    <r>
      <rPr>
        <sz val="11"/>
        <rFont val="Noto Sans CJK SC"/>
        <family val="2"/>
      </rPr>
      <t xml:space="preserve">ひォちセパォモ </t>
    </r>
    <r>
      <rPr>
        <sz val="11"/>
        <rFont val="Arial"/>
        <family val="0"/>
        <charset val="1"/>
      </rPr>
      <t xml:space="preserve">&lt;C09:C028&gt;</t>
    </r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[DF]</t>
    </r>
    <r>
      <rPr>
        <sz val="11"/>
        <rFont val="Noto Sans CJK SC"/>
        <family val="2"/>
      </rPr>
      <t xml:space="preserve">る</t>
    </r>
  </si>
  <si>
    <t xml:space="preserve">3BC0317EB7C0932009C0287EB7DF4900</t>
  </si>
  <si>
    <t xml:space="preserve">A1891</t>
  </si>
  <si>
    <t xml:space="preserve">$094CC6</t>
  </si>
  <si>
    <t xml:space="preserve">$92:CCC6</t>
  </si>
  <si>
    <t xml:space="preserve">A1892</t>
  </si>
  <si>
    <t xml:space="preserve">$094CC7</t>
  </si>
  <si>
    <t xml:space="preserve">$92:CCC7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</si>
  <si>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&lt;C08:7E&gt;</t>
    </r>
    <r>
      <rPr>
        <sz val="11"/>
        <rFont val="Noto Sans CJK SC"/>
        <family val="2"/>
      </rPr>
      <t xml:space="preserve">パ</t>
    </r>
    <r>
      <rPr>
        <sz val="11"/>
        <rFont val="Arial"/>
        <family val="0"/>
        <charset val="1"/>
      </rPr>
      <t xml:space="preserve">&lt;EEB&gt;</t>
    </r>
    <r>
      <rPr>
        <sz val="11"/>
        <rFont val="Noto Sans CJK SC"/>
        <family val="2"/>
      </rPr>
      <t xml:space="preserve">ゃタき</t>
    </r>
    <r>
      <rPr>
        <sz val="11"/>
        <rFont val="Arial"/>
        <family val="0"/>
        <charset val="1"/>
      </rPr>
      <t xml:space="preserve">&lt;END10&gt;</t>
    </r>
  </si>
  <si>
    <t xml:space="preserve">C0087EB7EB4F802710</t>
  </si>
  <si>
    <t xml:space="preserve">A1893</t>
  </si>
  <si>
    <t xml:space="preserve">$094CD0</t>
  </si>
  <si>
    <t xml:space="preserve">$92:CCD0</t>
  </si>
  <si>
    <t xml:space="preserve">A1894</t>
  </si>
  <si>
    <t xml:space="preserve">$094CD2</t>
  </si>
  <si>
    <t xml:space="preserve">$92:CCD2</t>
  </si>
  <si>
    <t xml:space="preserve">A1895</t>
  </si>
  <si>
    <t xml:space="preserve">$094CD3</t>
  </si>
  <si>
    <t xml:space="preserve">$92:CCD3</t>
  </si>
  <si>
    <r>
      <rPr>
        <sz val="11"/>
        <rFont val="Noto Sans CJK SC"/>
        <family val="2"/>
      </rPr>
      <t xml:space="preserve">ラ</t>
    </r>
    <r>
      <rPr>
        <sz val="11"/>
        <rFont val="Arial"/>
        <family val="0"/>
        <charset val="1"/>
      </rPr>
      <t xml:space="preserve">&lt;END13&gt;</t>
    </r>
  </si>
  <si>
    <t xml:space="preserve">9A13</t>
  </si>
  <si>
    <t xml:space="preserve">A1896</t>
  </si>
  <si>
    <t xml:space="preserve">$094CD5</t>
  </si>
  <si>
    <t xml:space="preserve">$92:CCD5</t>
  </si>
  <si>
    <r>
      <rPr>
        <sz val="11"/>
        <rFont val="Noto Sans CJK SC"/>
        <family val="2"/>
      </rPr>
      <t xml:space="preserve">・はぉて・いで</t>
    </r>
    <r>
      <rPr>
        <sz val="11"/>
        <rFont val="Arial"/>
        <family val="0"/>
        <charset val="1"/>
      </rPr>
      <t xml:space="preserve">&lt;SFX:A6&gt;</t>
    </r>
    <r>
      <rPr>
        <sz val="11"/>
        <rFont val="Noto Sans CJK SC"/>
        <family val="2"/>
      </rPr>
      <t xml:space="preserve">ベズ</t>
    </r>
  </si>
  <si>
    <t xml:space="preserve">D03A7033D022600BA6B5AA00</t>
  </si>
  <si>
    <t xml:space="preserve">A1897</t>
  </si>
  <si>
    <t xml:space="preserve">$094CE1</t>
  </si>
  <si>
    <t xml:space="preserve">$92:CCE1</t>
  </si>
  <si>
    <t xml:space="preserve">・はぉつぢベゼ</t>
  </si>
  <si>
    <t xml:space="preserve">D03A70325EB5AB00</t>
  </si>
  <si>
    <t xml:space="preserve">A1898</t>
  </si>
  <si>
    <t xml:space="preserve">$094CE9</t>
  </si>
  <si>
    <t xml:space="preserve">$92:CCE9</t>
  </si>
  <si>
    <t xml:space="preserve">A1899</t>
  </si>
  <si>
    <t xml:space="preserve">$094CEA</t>
  </si>
  <si>
    <t xml:space="preserve">$92:CCEA</t>
  </si>
  <si>
    <r>
      <rPr>
        <sz val="11"/>
        <rFont val="Noto Sans CJK SC"/>
        <family val="2"/>
      </rPr>
      <t xml:space="preserve">うみ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セパヴヤォちュせセパ</t>
    </r>
    <r>
      <rPr>
        <sz val="11"/>
        <rFont val="Arial"/>
        <family val="0"/>
        <charset val="1"/>
      </rPr>
      <t xml:space="preserve">&lt;EEC&gt;</t>
    </r>
    <r>
      <rPr>
        <sz val="11"/>
        <rFont val="Noto Sans CJK SC"/>
        <family val="2"/>
      </rPr>
      <t xml:space="preserve">がミ</t>
    </r>
    <r>
      <rPr>
        <sz val="11"/>
        <rFont val="Arial"/>
        <family val="0"/>
        <charset val="1"/>
      </rPr>
      <t xml:space="preserve">&lt;NOP&gt;</t>
    </r>
  </si>
  <si>
    <t xml:space="preserve">23400A7EB7C194C031A02E7EB7EC53900100</t>
  </si>
  <si>
    <t xml:space="preserve">A1900</t>
  </si>
  <si>
    <t xml:space="preserve">$094CFC</t>
  </si>
  <si>
    <t xml:space="preserve">$92:CCFC</t>
  </si>
  <si>
    <r>
      <rPr>
        <sz val="11"/>
        <rFont val="Noto Sans CJK SC"/>
        <family val="2"/>
      </rPr>
      <t xml:space="preserve">貨パ</t>
    </r>
    <r>
      <rPr>
        <sz val="11"/>
        <rFont val="Arial"/>
        <family val="0"/>
        <charset val="1"/>
      </rPr>
      <t xml:space="preserve">&lt;EED&gt;</t>
    </r>
    <r>
      <rPr>
        <sz val="11"/>
        <rFont val="Noto Sans CJK SC"/>
        <family val="2"/>
      </rPr>
      <t xml:space="preserve">ぐぉ</t>
    </r>
    <r>
      <rPr>
        <sz val="11"/>
        <rFont val="Arial"/>
        <family val="0"/>
        <charset val="1"/>
      </rPr>
      <t xml:space="preserve">&lt;C08:F0&gt;&lt;C08:00&gt;</t>
    </r>
  </si>
  <si>
    <t xml:space="preserve">1E7EB7ED557008F0080000</t>
  </si>
  <si>
    <t xml:space="preserve">A1901</t>
  </si>
  <si>
    <t xml:space="preserve">$094D07</t>
  </si>
  <si>
    <t xml:space="preserve">$92:CD07</t>
  </si>
  <si>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&lt;END13&gt;</t>
    </r>
  </si>
  <si>
    <t xml:space="preserve">CE13</t>
  </si>
  <si>
    <t xml:space="preserve">A1902</t>
  </si>
  <si>
    <t xml:space="preserve">$094D09</t>
  </si>
  <si>
    <t xml:space="preserve">$92:CD09</t>
  </si>
  <si>
    <r>
      <rPr>
        <sz val="11"/>
        <rFont val="Noto Sans CJK SC"/>
        <family val="2"/>
      </rPr>
      <t xml:space="preserve">・いで</t>
    </r>
    <r>
      <rPr>
        <sz val="11"/>
        <rFont val="Arial"/>
        <family val="0"/>
        <charset val="1"/>
      </rPr>
      <t xml:space="preserve">&lt;SFX:90&gt;&lt;C08:30&gt;&lt;C06:A6&gt;</t>
    </r>
    <r>
      <rPr>
        <sz val="11"/>
        <rFont val="Noto Sans CJK SC"/>
        <family val="2"/>
      </rPr>
      <t xml:space="preserve">ベゾ</t>
    </r>
  </si>
  <si>
    <t xml:space="preserve">D022600B90083006A6B5AC00</t>
  </si>
  <si>
    <t xml:space="preserve">A1903</t>
  </si>
  <si>
    <t xml:space="preserve">$094D15</t>
  </si>
  <si>
    <t xml:space="preserve">$92:CD15</t>
  </si>
  <si>
    <r>
      <rPr>
        <sz val="11"/>
        <rFont val="Noto Sans CJK SC"/>
        <family val="2"/>
      </rPr>
      <t xml:space="preserve">・いで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ぢベダ</t>
    </r>
  </si>
  <si>
    <t xml:space="preserve">D022600A5EB5AD00</t>
  </si>
  <si>
    <t xml:space="preserve">A1904</t>
  </si>
  <si>
    <t xml:space="preserve">$094D1D</t>
  </si>
  <si>
    <t xml:space="preserve">$92:CD1D</t>
  </si>
  <si>
    <t xml:space="preserve">A1905</t>
  </si>
  <si>
    <t xml:space="preserve">$094D1E</t>
  </si>
  <si>
    <t xml:space="preserve">$92:CD1E</t>
  </si>
  <si>
    <r>
      <rPr>
        <sz val="11"/>
        <rFont val="Arial"/>
        <family val="0"/>
        <charset val="1"/>
      </rPr>
      <t xml:space="preserve">&lt;C09:C004&gt;</t>
    </r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0</t>
    </r>
    <r>
      <rPr>
        <sz val="11"/>
        <rFont val="Noto Sans CJK SC"/>
        <family val="2"/>
      </rPr>
      <t xml:space="preserve">テ</t>
    </r>
    <r>
      <rPr>
        <sz val="11"/>
        <rFont val="Arial"/>
        <family val="0"/>
        <charset val="1"/>
      </rPr>
      <t xml:space="preserve">&lt;EF0&gt;&lt;SFX:D0&gt;</t>
    </r>
    <r>
      <rPr>
        <sz val="11"/>
        <rFont val="Noto Sans CJK SC"/>
        <family val="2"/>
      </rPr>
      <t xml:space="preserve">てセパ＼わ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はた</t>
    </r>
  </si>
  <si>
    <t xml:space="preserve">09C0047EB7C283F00BD0337EB7E44CF03A300D00</t>
  </si>
  <si>
    <t xml:space="preserve">A1906</t>
  </si>
  <si>
    <t xml:space="preserve">$094D32</t>
  </si>
  <si>
    <t xml:space="preserve">$92:CD32</t>
  </si>
  <si>
    <t xml:space="preserve">A1907</t>
  </si>
  <si>
    <t xml:space="preserve">$094D33</t>
  </si>
  <si>
    <t xml:space="preserve">$92:CD33</t>
  </si>
  <si>
    <t xml:space="preserve">&lt;EFA&gt;&lt;END13&gt;</t>
  </si>
  <si>
    <t xml:space="preserve">FA13</t>
  </si>
  <si>
    <t xml:space="preserve">A1908</t>
  </si>
  <si>
    <t xml:space="preserve">$094D35</t>
  </si>
  <si>
    <t xml:space="preserve">$92:CD35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</si>
  <si>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&lt;C08:30&gt;&lt;C06:A0&gt;&lt;C06:80&gt;&lt;SA6&gt;</t>
    </r>
    <r>
      <rPr>
        <sz val="11"/>
        <rFont val="Noto Sans CJK SC"/>
        <family val="2"/>
      </rPr>
      <t xml:space="preserve">ベヂ</t>
    </r>
  </si>
  <si>
    <t xml:space="preserve">90083006A006801FA6B5AE00</t>
  </si>
  <si>
    <t xml:space="preserve">A1909</t>
  </si>
  <si>
    <t xml:space="preserve">$094D41</t>
  </si>
  <si>
    <t xml:space="preserve">$92:CD41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</si>
  <si>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&lt;C08:30&gt;&lt;WAIT&gt;</t>
    </r>
    <r>
      <rPr>
        <sz val="11"/>
        <rFont val="Noto Sans CJK SC"/>
        <family val="2"/>
      </rPr>
      <t xml:space="preserve">ぢベヅ</t>
    </r>
  </si>
  <si>
    <t xml:space="preserve">900830055EB5AF00</t>
  </si>
  <si>
    <t xml:space="preserve">A1910</t>
  </si>
  <si>
    <t xml:space="preserve">$094D49</t>
  </si>
  <si>
    <t xml:space="preserve">$92:CD49</t>
  </si>
  <si>
    <t xml:space="preserve">A1911</t>
  </si>
  <si>
    <t xml:space="preserve">$094D4A</t>
  </si>
  <si>
    <t xml:space="preserve">$92:CD4A</t>
  </si>
  <si>
    <r>
      <rPr>
        <sz val="11"/>
        <rFont val="Arial"/>
        <family val="0"/>
        <charset val="1"/>
      </rPr>
      <t xml:space="preserve">&lt;C07:401E7EB7&gt;1</t>
    </r>
    <r>
      <rPr>
        <sz val="11"/>
        <rFont val="Noto Sans CJK SC"/>
        <family val="2"/>
      </rPr>
      <t xml:space="preserve">ぉ</t>
    </r>
  </si>
  <si>
    <t xml:space="preserve">07401E7EB7C37000</t>
  </si>
  <si>
    <t xml:space="preserve">A1912</t>
  </si>
  <si>
    <t xml:space="preserve">$094D52</t>
  </si>
  <si>
    <t xml:space="preserve">$92:CD52</t>
  </si>
  <si>
    <r>
      <rPr>
        <sz val="11"/>
        <rFont val="Arial"/>
        <family val="0"/>
        <charset val="1"/>
      </rPr>
      <t xml:space="preserve">&lt;C07:30377EB7&gt; </t>
    </r>
    <r>
      <rPr>
        <sz val="11"/>
        <rFont val="Noto Sans CJK SC"/>
        <family val="2"/>
      </rPr>
      <t xml:space="preserve">ざ </t>
    </r>
    <r>
      <rPr>
        <sz val="11"/>
        <rFont val="Arial"/>
        <family val="0"/>
        <charset val="1"/>
      </rPr>
      <t xml:space="preserve">&lt;END1A&gt;</t>
    </r>
  </si>
  <si>
    <t xml:space="preserve">0730377EB7E558201A</t>
  </si>
  <si>
    <t xml:space="preserve">A1913</t>
  </si>
  <si>
    <t xml:space="preserve">$094D5B</t>
  </si>
  <si>
    <t xml:space="preserve">$92:CD5B</t>
  </si>
  <si>
    <t xml:space="preserve">たとセパ ずタま</t>
  </si>
  <si>
    <t xml:space="preserve">30347EB7E65A803F00</t>
  </si>
  <si>
    <t xml:space="preserve">A1914</t>
  </si>
  <si>
    <t xml:space="preserve">$094D64</t>
  </si>
  <si>
    <t xml:space="preserve">$92:CD64</t>
  </si>
  <si>
    <t xml:space="preserve">A1915</t>
  </si>
  <si>
    <t xml:space="preserve">$094D65</t>
  </si>
  <si>
    <t xml:space="preserve">$92:CD65</t>
  </si>
  <si>
    <t xml:space="preserve">A1916</t>
  </si>
  <si>
    <t xml:space="preserve">$094D66</t>
  </si>
  <si>
    <t xml:space="preserve">$92:CD66</t>
  </si>
  <si>
    <t xml:space="preserve">A1917</t>
  </si>
  <si>
    <t xml:space="preserve">$094D67</t>
  </si>
  <si>
    <t xml:space="preserve">$92:CD67</t>
  </si>
  <si>
    <r>
      <rPr>
        <sz val="11"/>
        <rFont val="Noto Sans CJK SC"/>
        <family val="2"/>
      </rPr>
      <t xml:space="preserve">こ</t>
    </r>
    <r>
      <rPr>
        <sz val="11"/>
        <rFont val="Arial"/>
        <family val="0"/>
        <charset val="1"/>
      </rPr>
      <t xml:space="preserve">&lt;END14&gt;</t>
    </r>
  </si>
  <si>
    <t xml:space="preserve">2A14</t>
  </si>
  <si>
    <t xml:space="preserve">A1918</t>
  </si>
  <si>
    <t xml:space="preserve">$094D69</t>
  </si>
  <si>
    <t xml:space="preserve">$92:CD69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</si>
  <si>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&lt;C06:80&gt;&lt;SA6&gt;</t>
    </r>
    <r>
      <rPr>
        <sz val="11"/>
        <rFont val="Noto Sans CJK SC"/>
        <family val="2"/>
      </rPr>
      <t xml:space="preserve">ベデ</t>
    </r>
  </si>
  <si>
    <t xml:space="preserve">A006801FA6B5B000</t>
  </si>
  <si>
    <t xml:space="preserve">A1919</t>
  </si>
  <si>
    <t xml:space="preserve">$094D71</t>
  </si>
  <si>
    <t xml:space="preserve">$92:CD71</t>
  </si>
  <si>
    <r>
      <rPr>
        <sz val="11"/>
        <rFont val="Noto Sans CJK SC"/>
        <family val="2"/>
      </rPr>
      <t xml:space="preserve">ュ</t>
    </r>
    <r>
      <rPr>
        <sz val="11"/>
        <rFont val="Arial"/>
        <family val="0"/>
        <charset val="1"/>
      </rPr>
      <t xml:space="preserve">&lt;C06:80&gt;</t>
    </r>
    <r>
      <rPr>
        <sz val="11"/>
        <rFont val="Noto Sans CJK SC"/>
        <family val="2"/>
      </rPr>
      <t xml:space="preserve">城</t>
    </r>
    <r>
      <rPr>
        <sz val="11"/>
        <rFont val="Arial"/>
        <family val="0"/>
        <charset val="1"/>
      </rPr>
      <t xml:space="preserve">5</t>
    </r>
  </si>
  <si>
    <t xml:space="preserve">A006801E8BC700</t>
  </si>
  <si>
    <t xml:space="preserve">A1920</t>
  </si>
  <si>
    <t xml:space="preserve">$094D78</t>
  </si>
  <si>
    <t xml:space="preserve">$92:CD78</t>
  </si>
  <si>
    <t xml:space="preserve">A1921</t>
  </si>
  <si>
    <t xml:space="preserve">$094D79</t>
  </si>
  <si>
    <t xml:space="preserve">$92:CD79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</si>
  <si>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&lt;SA0&gt;&lt;PAGE&gt;</t>
    </r>
  </si>
  <si>
    <t xml:space="preserve">401FA00A00</t>
  </si>
  <si>
    <t xml:space="preserve">A1922</t>
  </si>
  <si>
    <t xml:space="preserve">$094D7E</t>
  </si>
  <si>
    <t xml:space="preserve">$92:CD7E</t>
  </si>
  <si>
    <t xml:space="preserve">A1923</t>
  </si>
  <si>
    <t xml:space="preserve">$094D7F</t>
  </si>
  <si>
    <t xml:space="preserve">$92:CD7F</t>
  </si>
  <si>
    <r>
      <rPr>
        <sz val="11"/>
        <rFont val="Noto Sans CJK SC"/>
        <family val="2"/>
      </rPr>
      <t xml:space="preserve">よ</t>
    </r>
    <r>
      <rPr>
        <sz val="11"/>
        <rFont val="Arial"/>
        <family val="0"/>
        <charset val="1"/>
      </rPr>
      <t xml:space="preserve">&lt;END14&gt;</t>
    </r>
  </si>
  <si>
    <t xml:space="preserve">4614</t>
  </si>
  <si>
    <t xml:space="preserve">A1924</t>
  </si>
  <si>
    <t xml:space="preserve">$094D81</t>
  </si>
  <si>
    <t xml:space="preserve">$92:CD81</t>
  </si>
  <si>
    <t xml:space="preserve">A1925</t>
  </si>
  <si>
    <t xml:space="preserve">$094D82</t>
  </si>
  <si>
    <t xml:space="preserve">$92:CD82</t>
  </si>
  <si>
    <r>
      <rPr>
        <sz val="11"/>
        <rFont val="Noto Sans CJK SC"/>
        <family val="2"/>
      </rPr>
      <t xml:space="preserve">人せタ</t>
    </r>
    <r>
      <rPr>
        <sz val="11"/>
        <rFont val="Arial"/>
        <family val="0"/>
        <charset val="1"/>
      </rPr>
      <t xml:space="preserve">&lt;END14&gt;</t>
    </r>
  </si>
  <si>
    <t xml:space="preserve">1E002E8014</t>
  </si>
  <si>
    <t xml:space="preserve">A1926</t>
  </si>
  <si>
    <t xml:space="preserve">$094D87</t>
  </si>
  <si>
    <t xml:space="preserve">$92:CD87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</si>
  <si>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&lt;NUM8:05B5&gt;</t>
    </r>
    <r>
      <rPr>
        <sz val="11"/>
        <rFont val="Noto Sans CJK SC"/>
        <family val="2"/>
      </rPr>
      <t xml:space="preserve">ャ</t>
    </r>
  </si>
  <si>
    <t xml:space="preserve">900405B59F00</t>
  </si>
  <si>
    <t xml:space="preserve">A1927</t>
  </si>
  <si>
    <t xml:space="preserve">$094D8D</t>
  </si>
  <si>
    <t xml:space="preserve">$92:CD8D</t>
  </si>
  <si>
    <t xml:space="preserve">&lt;EF0&gt;&lt;END1B&gt;</t>
  </si>
  <si>
    <t xml:space="preserve">F01B</t>
  </si>
  <si>
    <t xml:space="preserve">A1928</t>
  </si>
  <si>
    <t xml:space="preserve">$094D8F</t>
  </si>
  <si>
    <t xml:space="preserve">$92:CD8F</t>
  </si>
  <si>
    <t xml:space="preserve">A1929</t>
  </si>
  <si>
    <t xml:space="preserve">$094D90</t>
  </si>
  <si>
    <t xml:space="preserve">$92:CD90</t>
  </si>
  <si>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ベド</t>
    </r>
  </si>
  <si>
    <t xml:space="preserve">2F05B5B100</t>
  </si>
  <si>
    <t xml:space="preserve">A1930</t>
  </si>
  <si>
    <t xml:space="preserve">$094D95</t>
  </si>
  <si>
    <t xml:space="preserve">$92:CD95</t>
  </si>
  <si>
    <t xml:space="preserve">A1931</t>
  </si>
  <si>
    <t xml:space="preserve">$094D97</t>
  </si>
  <si>
    <t xml:space="preserve">$92:CD97</t>
  </si>
  <si>
    <r>
      <rPr>
        <sz val="11"/>
        <rFont val="Noto Sans CJK SC"/>
        <family val="2"/>
      </rPr>
      <t xml:space="preserve">ミ</t>
    </r>
    <r>
      <rPr>
        <sz val="11"/>
        <rFont val="Arial"/>
        <family val="0"/>
        <charset val="1"/>
      </rPr>
      <t xml:space="preserve">&lt;NAME:4FBE&gt;</t>
    </r>
  </si>
  <si>
    <t xml:space="preserve">90024FBE00</t>
  </si>
  <si>
    <t xml:space="preserve">A1932</t>
  </si>
  <si>
    <t xml:space="preserve">$094D9C</t>
  </si>
  <si>
    <t xml:space="preserve">$92:CD9C</t>
  </si>
  <si>
    <t xml:space="preserve">A1933</t>
  </si>
  <si>
    <t xml:space="preserve">$094D9D</t>
  </si>
  <si>
    <t xml:space="preserve">$92:CD9D</t>
  </si>
  <si>
    <t xml:space="preserve">A1934</t>
  </si>
  <si>
    <t xml:space="preserve">$094D9E</t>
  </si>
  <si>
    <t xml:space="preserve">$92:CD9E</t>
  </si>
  <si>
    <t xml:space="preserve">A1935</t>
  </si>
  <si>
    <t xml:space="preserve">$094D9F</t>
  </si>
  <si>
    <t xml:space="preserve">$92:CD9F</t>
  </si>
  <si>
    <t xml:space="preserve">A1936</t>
  </si>
  <si>
    <t xml:space="preserve">$094DA0</t>
  </si>
  <si>
    <t xml:space="preserve">$92:CDA0</t>
  </si>
  <si>
    <t xml:space="preserve">A1937</t>
  </si>
  <si>
    <t xml:space="preserve">$094DA1</t>
  </si>
  <si>
    <t xml:space="preserve">$92:CDA1</t>
  </si>
  <si>
    <t xml:space="preserve">A1938</t>
  </si>
  <si>
    <t xml:space="preserve">$094DA2</t>
  </si>
  <si>
    <t xml:space="preserve">$92:CDA2</t>
  </si>
  <si>
    <t xml:space="preserve">A1939</t>
  </si>
  <si>
    <t xml:space="preserve">$094DA3</t>
  </si>
  <si>
    <t xml:space="preserve">$92:CDA3</t>
  </si>
  <si>
    <r>
      <rPr>
        <sz val="11"/>
        <rFont val="Noto Sans CJK SC"/>
        <family val="2"/>
      </rPr>
      <t xml:space="preserve">ぺ</t>
    </r>
    <r>
      <rPr>
        <sz val="11"/>
        <rFont val="Arial"/>
        <family val="0"/>
        <charset val="1"/>
      </rPr>
      <t xml:space="preserve">&lt;END14&gt;</t>
    </r>
  </si>
  <si>
    <t xml:space="preserve">6A14</t>
  </si>
  <si>
    <t xml:space="preserve">A1940</t>
  </si>
  <si>
    <t xml:space="preserve">$094DA5</t>
  </si>
  <si>
    <t xml:space="preserve">$92:CDA5</t>
  </si>
  <si>
    <r>
      <rPr>
        <sz val="11"/>
        <rFont val="Noto Sans CJK SC"/>
        <family val="2"/>
      </rPr>
      <t xml:space="preserve">でおタ</t>
    </r>
    <r>
      <rPr>
        <sz val="11"/>
        <rFont val="Arial"/>
        <family val="0"/>
        <charset val="1"/>
      </rPr>
      <t xml:space="preserve">&lt;END0F&gt;</t>
    </r>
  </si>
  <si>
    <t xml:space="preserve">6025800F</t>
  </si>
  <si>
    <t xml:space="preserve">A1941</t>
  </si>
  <si>
    <t xml:space="preserve">$094DA9</t>
  </si>
  <si>
    <t xml:space="preserve">$92:CDA9</t>
  </si>
  <si>
    <r>
      <rPr>
        <sz val="11"/>
        <rFont val="Noto Sans CJK SC"/>
        <family val="2"/>
      </rPr>
      <t xml:space="preserve">デひ</t>
    </r>
    <r>
      <rPr>
        <sz val="11"/>
        <rFont val="Arial"/>
        <family val="0"/>
        <charset val="1"/>
      </rPr>
      <t xml:space="preserve">&lt;END10&gt;</t>
    </r>
  </si>
  <si>
    <t xml:space="preserve">B03B10</t>
  </si>
  <si>
    <t xml:space="preserve">A1942</t>
  </si>
  <si>
    <t xml:space="preserve">$094DAC</t>
  </si>
  <si>
    <t xml:space="preserve">$92:CDAC</t>
  </si>
  <si>
    <r>
      <rPr>
        <sz val="11"/>
        <rFont val="Noto Sans CJK SC"/>
        <family val="2"/>
      </rPr>
      <t xml:space="preserve">こ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ベバ</t>
    </r>
  </si>
  <si>
    <t xml:space="preserve">2A05B5B200</t>
  </si>
  <si>
    <t xml:space="preserve">A1943</t>
  </si>
  <si>
    <t xml:space="preserve">$094DB1</t>
  </si>
  <si>
    <t xml:space="preserve">$92:CDB1</t>
  </si>
  <si>
    <r>
      <rPr>
        <sz val="11"/>
        <rFont val="Noto Sans CJK SC"/>
        <family val="2"/>
      </rPr>
      <t xml:space="preserve">でえタ</t>
    </r>
    <r>
      <rPr>
        <sz val="11"/>
        <rFont val="Arial"/>
        <family val="0"/>
        <charset val="1"/>
      </rPr>
      <t xml:space="preserve">&lt;END10&gt;</t>
    </r>
  </si>
  <si>
    <t xml:space="preserve">60248010</t>
  </si>
  <si>
    <t xml:space="preserve">A1944</t>
  </si>
  <si>
    <t xml:space="preserve">$094DB5</t>
  </si>
  <si>
    <t xml:space="preserve">$92:CDB5</t>
  </si>
  <si>
    <t xml:space="preserve">ぢベビ</t>
  </si>
  <si>
    <t xml:space="preserve">5EB5B300</t>
  </si>
  <si>
    <t xml:space="preserve">A1945</t>
  </si>
  <si>
    <t xml:space="preserve">$094DB9</t>
  </si>
  <si>
    <t xml:space="preserve">$92:CDB9</t>
  </si>
  <si>
    <t xml:space="preserve">A1946</t>
  </si>
  <si>
    <t xml:space="preserve">$094DBA</t>
  </si>
  <si>
    <t xml:space="preserve">$92:CDBA</t>
  </si>
  <si>
    <r>
      <rPr>
        <sz val="11"/>
        <rFont val="Noto Sans CJK SC"/>
        <family val="2"/>
      </rPr>
      <t xml:space="preserve">ふみくセパ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フ・なォ</t>
    </r>
    <r>
      <rPr>
        <sz val="11"/>
        <rFont val="Arial"/>
        <family val="0"/>
        <charset val="1"/>
      </rPr>
      <t xml:space="preserve">&lt;END19&gt;</t>
    </r>
  </si>
  <si>
    <t xml:space="preserve">3C40287EB7C48CD035C019</t>
  </si>
  <si>
    <t xml:space="preserve">A1947</t>
  </si>
  <si>
    <t xml:space="preserve">$094DC5</t>
  </si>
  <si>
    <t xml:space="preserve">$92:CDC5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</si>
  <si>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ヘみ</t>
    </r>
    <r>
      <rPr>
        <sz val="11"/>
        <rFont val="Arial"/>
        <family val="0"/>
        <charset val="1"/>
      </rPr>
      <t xml:space="preserve">&lt;END19&gt;</t>
    </r>
  </si>
  <si>
    <t xml:space="preserve">7EB7C58D4019</t>
  </si>
  <si>
    <t xml:space="preserve">A1948</t>
  </si>
  <si>
    <t xml:space="preserve">$094DCB</t>
  </si>
  <si>
    <t xml:space="preserve">$92:CDCB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</si>
  <si>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しセパ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ぴ </t>
    </r>
    <r>
      <rPr>
        <sz val="11"/>
        <rFont val="Arial"/>
        <family val="0"/>
        <charset val="1"/>
      </rPr>
      <t xml:space="preserve">&lt;END15&gt;</t>
    </r>
  </si>
  <si>
    <t xml:space="preserve">F02C7EB7C6682015</t>
  </si>
  <si>
    <t xml:space="preserve">A1949</t>
  </si>
  <si>
    <t xml:space="preserve">$094DD3</t>
  </si>
  <si>
    <t xml:space="preserve">$92:CDD3</t>
  </si>
  <si>
    <t xml:space="preserve">A1950</t>
  </si>
  <si>
    <t xml:space="preserve">$094DD4</t>
  </si>
  <si>
    <t xml:space="preserve">$92:CDD4</t>
  </si>
  <si>
    <r>
      <rPr>
        <sz val="11"/>
        <rFont val="Noto Sans CJK SC"/>
        <family val="2"/>
      </rPr>
      <t xml:space="preserve">さセパ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ナぉ</t>
    </r>
    <r>
      <rPr>
        <sz val="11"/>
        <rFont val="Arial"/>
        <family val="0"/>
        <charset val="1"/>
      </rPr>
      <t xml:space="preserve">&lt;END11&gt;</t>
    </r>
  </si>
  <si>
    <t xml:space="preserve">2B7EB7C7857011</t>
  </si>
  <si>
    <t xml:space="preserve">A1951</t>
  </si>
  <si>
    <t xml:space="preserve">$094DDB</t>
  </si>
  <si>
    <t xml:space="preserve">$92:CDDB</t>
  </si>
  <si>
    <t xml:space="preserve">みけ</t>
  </si>
  <si>
    <t xml:space="preserve">402900</t>
  </si>
  <si>
    <t xml:space="preserve">A1952</t>
  </si>
  <si>
    <t xml:space="preserve">$094DDE</t>
  </si>
  <si>
    <t xml:space="preserve">$92:CDDE</t>
  </si>
  <si>
    <t xml:space="preserve">A1953</t>
  </si>
  <si>
    <t xml:space="preserve">$094DDF</t>
  </si>
  <si>
    <t xml:space="preserve">$92:CDDF</t>
  </si>
  <si>
    <r>
      <rPr>
        <sz val="11"/>
        <rFont val="Noto Sans CJK SC"/>
        <family val="2"/>
      </rPr>
      <t xml:space="preserve">ゲ</t>
    </r>
    <r>
      <rPr>
        <sz val="11"/>
        <rFont val="Arial"/>
        <family val="0"/>
        <charset val="1"/>
      </rPr>
      <t xml:space="preserve">&lt;END14&gt;</t>
    </r>
  </si>
  <si>
    <t xml:space="preserve">A614</t>
  </si>
  <si>
    <t xml:space="preserve">A1954</t>
  </si>
  <si>
    <t xml:space="preserve">$094DE1</t>
  </si>
  <si>
    <t xml:space="preserve">$92:CDE1</t>
  </si>
  <si>
    <t xml:space="preserve">A1955</t>
  </si>
  <si>
    <t xml:space="preserve">$094DE4</t>
  </si>
  <si>
    <t xml:space="preserve">$92:CDE4</t>
  </si>
  <si>
    <t xml:space="preserve">A1956</t>
  </si>
  <si>
    <t xml:space="preserve">$094DE6</t>
  </si>
  <si>
    <t xml:space="preserve">$92:CDE6</t>
  </si>
  <si>
    <t xml:space="preserve">A1957</t>
  </si>
  <si>
    <t xml:space="preserve">$094DE7</t>
  </si>
  <si>
    <t xml:space="preserve">$92:CDE7</t>
  </si>
  <si>
    <t xml:space="preserve">A1958</t>
  </si>
  <si>
    <t xml:space="preserve">$094DE9</t>
  </si>
  <si>
    <t xml:space="preserve">$92:CDE9</t>
  </si>
  <si>
    <t xml:space="preserve">ゲベブ</t>
  </si>
  <si>
    <t xml:space="preserve">A6B5B400</t>
  </si>
  <si>
    <t xml:space="preserve">A1959</t>
  </si>
  <si>
    <t xml:space="preserve">$094DED</t>
  </si>
  <si>
    <t xml:space="preserve">$92:CDED</t>
  </si>
  <si>
    <t xml:space="preserve">A1960</t>
  </si>
  <si>
    <t xml:space="preserve">$094DF0</t>
  </si>
  <si>
    <t xml:space="preserve">$92:CDF0</t>
  </si>
  <si>
    <t xml:space="preserve">けぢベベ</t>
  </si>
  <si>
    <t xml:space="preserve">295EB5B500</t>
  </si>
  <si>
    <t xml:space="preserve">A1961</t>
  </si>
  <si>
    <t xml:space="preserve">$094DF5</t>
  </si>
  <si>
    <t xml:space="preserve">$92:CDF5</t>
  </si>
  <si>
    <t xml:space="preserve">A1962</t>
  </si>
  <si>
    <t xml:space="preserve">$094DF6</t>
  </si>
  <si>
    <t xml:space="preserve">$92:CDF6</t>
  </si>
  <si>
    <t xml:space="preserve">A1963</t>
  </si>
  <si>
    <t xml:space="preserve">$094DF7</t>
  </si>
  <si>
    <t xml:space="preserve">$92:CDF7</t>
  </si>
  <si>
    <t xml:space="preserve">A1964</t>
  </si>
  <si>
    <t xml:space="preserve">$094DF9</t>
  </si>
  <si>
    <t xml:space="preserve">$92:CDF9</t>
  </si>
  <si>
    <r>
      <rPr>
        <sz val="11"/>
        <rFont val="Noto Sans CJK SC"/>
        <family val="2"/>
      </rPr>
      <t xml:space="preserve">セパ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ソた</t>
    </r>
    <r>
      <rPr>
        <sz val="11"/>
        <rFont val="Arial"/>
        <family val="0"/>
        <charset val="1"/>
      </rPr>
      <t xml:space="preserve">&lt;SFX:E0&gt;</t>
    </r>
    <r>
      <rPr>
        <sz val="11"/>
        <rFont val="Noto Sans CJK SC"/>
        <family val="2"/>
      </rPr>
      <t xml:space="preserve">とセパ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スでい</t>
    </r>
  </si>
  <si>
    <t xml:space="preserve">7EB7C87F300BE0347EB7C97D602200</t>
  </si>
  <si>
    <t xml:space="preserve">A1965</t>
  </si>
  <si>
    <t xml:space="preserve">$094E08</t>
  </si>
  <si>
    <t xml:space="preserve">$92:CE08</t>
  </si>
  <si>
    <r>
      <rPr>
        <sz val="11"/>
        <rFont val="Noto Sans CJK SC"/>
        <family val="2"/>
      </rPr>
      <t xml:space="preserve">ふセパ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コ</t>
    </r>
    <r>
      <rPr>
        <sz val="11"/>
        <rFont val="Arial"/>
        <family val="0"/>
        <charset val="1"/>
      </rPr>
      <t xml:space="preserve">&lt;EF0&gt;&lt;S60&gt;</t>
    </r>
    <r>
      <rPr>
        <sz val="11"/>
        <rFont val="Noto Sans CJK SC"/>
        <family val="2"/>
      </rPr>
      <t xml:space="preserve">さ</t>
    </r>
  </si>
  <si>
    <t xml:space="preserve">3C7EB7CA7AF01F602B00</t>
  </si>
  <si>
    <t xml:space="preserve">A1966</t>
  </si>
  <si>
    <t xml:space="preserve">$094E12</t>
  </si>
  <si>
    <t xml:space="preserve">$92:CE12</t>
  </si>
  <si>
    <t xml:space="preserve">A1967</t>
  </si>
  <si>
    <t xml:space="preserve">$094E13</t>
  </si>
  <si>
    <t xml:space="preserve">$92:CE13</t>
  </si>
  <si>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&lt;END14&gt;</t>
    </r>
  </si>
  <si>
    <t xml:space="preserve">DA14</t>
  </si>
  <si>
    <t xml:space="preserve">A1968</t>
  </si>
  <si>
    <t xml:space="preserve">$094E15</t>
  </si>
  <si>
    <t xml:space="preserve">$92:CE15</t>
  </si>
  <si>
    <t xml:space="preserve">A1969</t>
  </si>
  <si>
    <t xml:space="preserve">$094E16</t>
  </si>
  <si>
    <t xml:space="preserve">$92:CE16</t>
  </si>
  <si>
    <t xml:space="preserve">A1970</t>
  </si>
  <si>
    <t xml:space="preserve">$094E17</t>
  </si>
  <si>
    <t xml:space="preserve">$92:CE17</t>
  </si>
  <si>
    <t xml:space="preserve">A1971</t>
  </si>
  <si>
    <t xml:space="preserve">$094E19</t>
  </si>
  <si>
    <t xml:space="preserve">$92:CE19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</si>
  <si>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ひゲベボ</t>
    </r>
  </si>
  <si>
    <t xml:space="preserve">D005203BA6B5B600</t>
  </si>
  <si>
    <t xml:space="preserve">A1972</t>
  </si>
  <si>
    <t xml:space="preserve">$094E21</t>
  </si>
  <si>
    <t xml:space="preserve">$92:CE21</t>
  </si>
  <si>
    <t xml:space="preserve">A1973</t>
  </si>
  <si>
    <t xml:space="preserve">$094E22</t>
  </si>
  <si>
    <t xml:space="preserve">$92:CE22</t>
  </si>
  <si>
    <t xml:space="preserve">A1974</t>
  </si>
  <si>
    <t xml:space="preserve">$094E23</t>
  </si>
  <si>
    <t xml:space="preserve">$92:CE23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</si>
  <si>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&lt;END12&gt;</t>
    </r>
  </si>
  <si>
    <t xml:space="preserve">D012</t>
  </si>
  <si>
    <t xml:space="preserve">A1975</t>
  </si>
  <si>
    <t xml:space="preserve">$094E25</t>
  </si>
  <si>
    <t xml:space="preserve">$92:CE25</t>
  </si>
  <si>
    <t xml:space="preserve">ぢベパ</t>
  </si>
  <si>
    <t xml:space="preserve">5EB5B700</t>
  </si>
  <si>
    <t xml:space="preserve">A1976</t>
  </si>
  <si>
    <t xml:space="preserve">$094E29</t>
  </si>
  <si>
    <t xml:space="preserve">$92:CE29</t>
  </si>
  <si>
    <t xml:space="preserve">A1977</t>
  </si>
  <si>
    <t xml:space="preserve">$094E2A</t>
  </si>
  <si>
    <t xml:space="preserve">$92:CE2A</t>
  </si>
  <si>
    <r>
      <rPr>
        <sz val="11"/>
        <rFont val="Arial"/>
        <family val="0"/>
        <charset val="1"/>
      </rPr>
      <t xml:space="preserve">&lt;C06:40&gt;</t>
    </r>
    <r>
      <rPr>
        <sz val="11"/>
        <rFont val="Noto Sans CJK SC"/>
        <family val="2"/>
      </rPr>
      <t xml:space="preserve">の</t>
    </r>
  </si>
  <si>
    <t xml:space="preserve">06403900</t>
  </si>
  <si>
    <t xml:space="preserve">A1978</t>
  </si>
  <si>
    <t xml:space="preserve">$094E2E</t>
  </si>
  <si>
    <t xml:space="preserve">$92:CE2E</t>
  </si>
  <si>
    <t xml:space="preserve">A1979</t>
  </si>
  <si>
    <t xml:space="preserve">$094E2F</t>
  </si>
  <si>
    <t xml:space="preserve">$92:CE2F</t>
  </si>
  <si>
    <t xml:space="preserve">&lt;EF2&gt;&lt;END14&gt;</t>
  </si>
  <si>
    <t xml:space="preserve">F214</t>
  </si>
  <si>
    <t xml:space="preserve">A1980</t>
  </si>
  <si>
    <t xml:space="preserve">$094E31</t>
  </si>
  <si>
    <t xml:space="preserve">$92:CE31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</si>
  <si>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ひゲベピ</t>
    </r>
  </si>
  <si>
    <t xml:space="preserve">D005203BA6B5B800</t>
  </si>
  <si>
    <t xml:space="preserve">A1981</t>
  </si>
  <si>
    <t xml:space="preserve">$094E39</t>
  </si>
  <si>
    <t xml:space="preserve">$92:CE39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</si>
  <si>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は〞</t>
    </r>
    <r>
      <rPr>
        <sz val="11"/>
        <rFont val="Arial"/>
        <family val="0"/>
        <charset val="1"/>
      </rPr>
      <t xml:space="preserve">5</t>
    </r>
  </si>
  <si>
    <t xml:space="preserve">D005203AE3C700</t>
  </si>
  <si>
    <t xml:space="preserve">A1982</t>
  </si>
  <si>
    <t xml:space="preserve">$094E40</t>
  </si>
  <si>
    <t xml:space="preserve">$92:CE40</t>
  </si>
  <si>
    <t xml:space="preserve">A1983</t>
  </si>
  <si>
    <t xml:space="preserve">$094E41</t>
  </si>
  <si>
    <t xml:space="preserve">$92:CE41</t>
  </si>
  <si>
    <t xml:space="preserve">A1984</t>
  </si>
  <si>
    <t xml:space="preserve">$094E42</t>
  </si>
  <si>
    <t xml:space="preserve">$92:CE42</t>
  </si>
  <si>
    <t xml:space="preserve">A1985</t>
  </si>
  <si>
    <t xml:space="preserve">$094E44</t>
  </si>
  <si>
    <t xml:space="preserve">$92:CE44</t>
  </si>
  <si>
    <r>
      <rPr>
        <sz val="11"/>
        <rFont val="Noto Sans CJK SC"/>
        <family val="2"/>
      </rPr>
      <t xml:space="preserve">そそ</t>
    </r>
    <r>
      <rPr>
        <sz val="11"/>
        <rFont val="Arial"/>
        <family val="0"/>
        <charset val="1"/>
      </rPr>
      <t xml:space="preserve">6</t>
    </r>
  </si>
  <si>
    <t xml:space="preserve">2F2FC800</t>
  </si>
  <si>
    <t xml:space="preserve">A1986</t>
  </si>
  <si>
    <t xml:space="preserve">$094E48</t>
  </si>
  <si>
    <t xml:space="preserve">$92:CE48</t>
  </si>
  <si>
    <t xml:space="preserve">A1987</t>
  </si>
  <si>
    <t xml:space="preserve">$094E49</t>
  </si>
  <si>
    <t xml:space="preserve">$92:CE49</t>
  </si>
  <si>
    <t xml:space="preserve">A1988</t>
  </si>
  <si>
    <t xml:space="preserve">$094E4A</t>
  </si>
  <si>
    <t xml:space="preserve">$92:CE4A</t>
  </si>
  <si>
    <t xml:space="preserve">A1989</t>
  </si>
  <si>
    <t xml:space="preserve">$094E4C</t>
  </si>
  <si>
    <t xml:space="preserve">$92:CE4C</t>
  </si>
  <si>
    <t xml:space="preserve">A1990</t>
  </si>
  <si>
    <t xml:space="preserve">$094E4E</t>
  </si>
  <si>
    <t xml:space="preserve">$92:CE4E</t>
  </si>
  <si>
    <t xml:space="preserve">A1991</t>
  </si>
  <si>
    <t xml:space="preserve">$094E4F</t>
  </si>
  <si>
    <t xml:space="preserve">$92:CE4F</t>
  </si>
  <si>
    <t xml:space="preserve">A1992</t>
  </si>
  <si>
    <t xml:space="preserve">$094E50</t>
  </si>
  <si>
    <t xml:space="preserve">$92:CE50</t>
  </si>
  <si>
    <t xml:space="preserve">A1993</t>
  </si>
  <si>
    <t xml:space="preserve">$094E51</t>
  </si>
  <si>
    <t xml:space="preserve">$92:CE51</t>
  </si>
  <si>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&lt;END1B&gt;</t>
    </r>
  </si>
  <si>
    <t xml:space="preserve">C01B</t>
  </si>
  <si>
    <t xml:space="preserve">A1994</t>
  </si>
  <si>
    <t xml:space="preserve">$094E53</t>
  </si>
  <si>
    <t xml:space="preserve">$92:CE53</t>
  </si>
  <si>
    <r>
      <rPr>
        <sz val="11"/>
        <rFont val="Noto Sans CJK SC"/>
        <family val="2"/>
      </rPr>
      <t xml:space="preserve">ォす・しゅ</t>
    </r>
    <r>
      <rPr>
        <sz val="11"/>
        <rFont val="Arial"/>
        <family val="0"/>
        <charset val="1"/>
      </rPr>
      <t xml:space="preserve">&lt;C07:05B5A000&gt;</t>
    </r>
    <r>
      <rPr>
        <sz val="11"/>
        <rFont val="Noto Sans CJK SC"/>
        <family val="2"/>
      </rPr>
      <t xml:space="preserve">ォ</t>
    </r>
    <r>
      <rPr>
        <sz val="11"/>
        <rFont val="Arial"/>
        <family val="0"/>
        <charset val="1"/>
      </rPr>
      <t xml:space="preserve">&lt;END19&gt;</t>
    </r>
  </si>
  <si>
    <t xml:space="preserve">C02DD02C500705B5A000C019</t>
  </si>
  <si>
    <t xml:space="preserve">A1995</t>
  </si>
  <si>
    <t xml:space="preserve">$094E5F</t>
  </si>
  <si>
    <t xml:space="preserve">$92:CE5F</t>
  </si>
  <si>
    <t xml:space="preserve">ォせゲベェ</t>
  </si>
  <si>
    <t xml:space="preserve">C02EA6B5BF00</t>
  </si>
  <si>
    <t xml:space="preserve">A1996</t>
  </si>
  <si>
    <t xml:space="preserve">$094E65</t>
  </si>
  <si>
    <t xml:space="preserve">$92:CE65</t>
  </si>
  <si>
    <r>
      <rPr>
        <sz val="11"/>
        <rFont val="Noto Sans CJK SC"/>
        <family val="2"/>
      </rPr>
      <t xml:space="preserve">・せゅ</t>
    </r>
    <r>
      <rPr>
        <sz val="11"/>
        <rFont val="Arial"/>
        <family val="0"/>
        <charset val="1"/>
      </rPr>
      <t xml:space="preserve">&lt;C06:7E&gt;</t>
    </r>
    <r>
      <rPr>
        <sz val="11"/>
        <rFont val="Noto Sans CJK SC"/>
        <family val="2"/>
      </rPr>
      <t xml:space="preserve">パ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エ</t>
    </r>
  </si>
  <si>
    <t xml:space="preserve">D02E50067EB7EA7400</t>
  </si>
  <si>
    <t xml:space="preserve">A1997</t>
  </si>
  <si>
    <t xml:space="preserve">$094E6E</t>
  </si>
  <si>
    <t xml:space="preserve">$92:CE6E</t>
  </si>
  <si>
    <t xml:space="preserve">A1998</t>
  </si>
  <si>
    <t xml:space="preserve">$094E70</t>
  </si>
  <si>
    <t xml:space="preserve">$92:CE70</t>
  </si>
  <si>
    <r>
      <rPr>
        <sz val="11"/>
        <rFont val="Arial"/>
        <family val="0"/>
        <charset val="1"/>
      </rPr>
      <t xml:space="preserve">&lt;C07:00003615&gt;</t>
    </r>
    <r>
      <rPr>
        <sz val="11"/>
        <rFont val="Noto Sans CJK SC"/>
        <family val="2"/>
      </rPr>
      <t xml:space="preserve">・しゅ</t>
    </r>
    <r>
      <rPr>
        <sz val="11"/>
        <rFont val="Arial"/>
        <family val="0"/>
        <charset val="1"/>
      </rPr>
      <t xml:space="preserve">&lt;C07:00003E15&gt;</t>
    </r>
    <r>
      <rPr>
        <sz val="11"/>
        <rFont val="Noto Sans CJK SC"/>
        <family val="2"/>
      </rPr>
      <t xml:space="preserve">ゅ</t>
    </r>
    <r>
      <rPr>
        <sz val="11"/>
        <rFont val="Arial"/>
        <family val="0"/>
        <charset val="1"/>
      </rPr>
      <t xml:space="preserve">&lt;END14&gt;</t>
    </r>
  </si>
  <si>
    <t xml:space="preserve">0700003615D02C500700003E155014</t>
  </si>
  <si>
    <t xml:space="preserve">A1999</t>
  </si>
  <si>
    <t xml:space="preserve">$094E7F</t>
  </si>
  <si>
    <t xml:space="preserve">$92:CE7F</t>
  </si>
  <si>
    <t xml:space="preserve">A2000</t>
  </si>
  <si>
    <t xml:space="preserve">$094E80</t>
  </si>
  <si>
    <t xml:space="preserve">$92:CE80</t>
  </si>
  <si>
    <t xml:space="preserve">A2001</t>
  </si>
  <si>
    <t xml:space="preserve">$094E81</t>
  </si>
  <si>
    <t xml:space="preserve">$92:CE81</t>
  </si>
  <si>
    <t xml:space="preserve">A2002</t>
  </si>
  <si>
    <t xml:space="preserve">$094E82</t>
  </si>
  <si>
    <t xml:space="preserve">$92:CE82</t>
  </si>
  <si>
    <t xml:space="preserve">A2003</t>
  </si>
  <si>
    <t xml:space="preserve">$094E83</t>
  </si>
  <si>
    <t xml:space="preserve">$92:CE83</t>
  </si>
  <si>
    <r>
      <rPr>
        <sz val="11"/>
        <rFont val="Noto Sans CJK SC"/>
        <family val="2"/>
      </rPr>
      <t xml:space="preserve">よ</t>
    </r>
    <r>
      <rPr>
        <sz val="11"/>
        <rFont val="Arial"/>
        <family val="0"/>
        <charset val="1"/>
      </rPr>
      <t xml:space="preserve">&lt;END15&gt;</t>
    </r>
  </si>
  <si>
    <t xml:space="preserve">4615</t>
  </si>
  <si>
    <t xml:space="preserve">A2004</t>
  </si>
  <si>
    <t xml:space="preserve">$094E85</t>
  </si>
  <si>
    <t xml:space="preserve">$92:CE85</t>
  </si>
  <si>
    <r>
      <rPr>
        <sz val="11"/>
        <rFont val="Noto Sans CJK SC"/>
        <family val="2"/>
      </rPr>
      <t xml:space="preserve">ォふ </t>
    </r>
    <r>
      <rPr>
        <sz val="11"/>
        <rFont val="Arial"/>
        <family val="0"/>
        <charset val="1"/>
      </rPr>
      <t xml:space="preserve">&lt;S00&gt;</t>
    </r>
  </si>
  <si>
    <t xml:space="preserve">C03C201F0000</t>
  </si>
  <si>
    <t xml:space="preserve">A2005</t>
  </si>
  <si>
    <t xml:space="preserve">$094E8B</t>
  </si>
  <si>
    <t xml:space="preserve">$92:CE8B</t>
  </si>
  <si>
    <r>
      <rPr>
        <sz val="11"/>
        <rFont val="Noto Sans CJK SC"/>
        <family val="2"/>
      </rPr>
      <t xml:space="preserve">ん</t>
    </r>
    <r>
      <rPr>
        <sz val="11"/>
        <rFont val="Arial"/>
        <family val="0"/>
        <charset val="1"/>
      </rPr>
      <t xml:space="preserve">&lt;END15&gt;</t>
    </r>
  </si>
  <si>
    <t xml:space="preserve">4E15</t>
  </si>
  <si>
    <t xml:space="preserve">A2006</t>
  </si>
  <si>
    <t xml:space="preserve">$094E8D</t>
  </si>
  <si>
    <t xml:space="preserve">$92:CE8D</t>
  </si>
  <si>
    <t xml:space="preserve">ぉえ</t>
  </si>
  <si>
    <t xml:space="preserve">702400</t>
  </si>
  <si>
    <t xml:space="preserve">A2007</t>
  </si>
  <si>
    <t xml:space="preserve">$094E90</t>
  </si>
  <si>
    <t xml:space="preserve">$92:CE90</t>
  </si>
  <si>
    <t xml:space="preserve">さゲベペ</t>
  </si>
  <si>
    <t xml:space="preserve">2BA6B5BA00</t>
  </si>
  <si>
    <t xml:space="preserve">A2008</t>
  </si>
  <si>
    <t xml:space="preserve">$094E95</t>
  </si>
  <si>
    <t xml:space="preserve">$92:CE95</t>
  </si>
  <si>
    <t xml:space="preserve">ぉか</t>
  </si>
  <si>
    <t xml:space="preserve">702600</t>
  </si>
  <si>
    <t xml:space="preserve">A2009</t>
  </si>
  <si>
    <t xml:space="preserve">$094E98</t>
  </si>
  <si>
    <t xml:space="preserve">$92:CE98</t>
  </si>
  <si>
    <r>
      <rPr>
        <sz val="11"/>
        <rFont val="Noto Sans CJK SC"/>
        <family val="2"/>
      </rPr>
      <t xml:space="preserve">こ</t>
    </r>
    <r>
      <rPr>
        <sz val="11"/>
        <rFont val="Arial"/>
        <family val="0"/>
        <charset val="1"/>
      </rPr>
      <t xml:space="preserve">&lt;END1C&gt;</t>
    </r>
  </si>
  <si>
    <t xml:space="preserve">2A1C</t>
  </si>
  <si>
    <t xml:space="preserve">A2010</t>
  </si>
  <si>
    <t xml:space="preserve">$094E9A</t>
  </si>
  <si>
    <t xml:space="preserve">$92:CE9A</t>
  </si>
  <si>
    <r>
      <rPr>
        <sz val="11"/>
        <rFont val="Noto Sans CJK SC"/>
        <family val="2"/>
      </rPr>
      <t xml:space="preserve">ァ</t>
    </r>
    <r>
      <rPr>
        <sz val="11"/>
        <rFont val="Arial"/>
        <family val="0"/>
        <charset val="1"/>
      </rPr>
      <t xml:space="preserve">&lt;C07:00003E80&gt;</t>
    </r>
  </si>
  <si>
    <t xml:space="preserve">BC0700003E8000</t>
  </si>
  <si>
    <t xml:space="preserve">A2011</t>
  </si>
  <si>
    <t xml:space="preserve">$094EA1</t>
  </si>
  <si>
    <t xml:space="preserve">$92:CEA1</t>
  </si>
  <si>
    <r>
      <rPr>
        <sz val="11"/>
        <rFont val="Noto Sans CJK SC"/>
        <family val="2"/>
      </rPr>
      <t xml:space="preserve">ア</t>
    </r>
    <r>
      <rPr>
        <sz val="11"/>
        <rFont val="Arial"/>
        <family val="0"/>
        <charset val="1"/>
      </rPr>
      <t xml:space="preserve">6</t>
    </r>
  </si>
  <si>
    <t xml:space="preserve">71C800</t>
  </si>
  <si>
    <t xml:space="preserve">A2012</t>
  </si>
  <si>
    <t xml:space="preserve">$094EA4</t>
  </si>
  <si>
    <t xml:space="preserve">$92:CEA4</t>
  </si>
  <si>
    <t xml:space="preserve">A2013</t>
  </si>
  <si>
    <t xml:space="preserve">$094EA5</t>
  </si>
  <si>
    <t xml:space="preserve">$92:CEA5</t>
  </si>
  <si>
    <t xml:space="preserve">A2014</t>
  </si>
  <si>
    <t xml:space="preserve">$094EA6</t>
  </si>
  <si>
    <t xml:space="preserve">$92:CEA6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</si>
  <si>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タひメ</t>
    </r>
    <r>
      <rPr>
        <sz val="11"/>
        <rFont val="Arial"/>
        <family val="0"/>
        <charset val="1"/>
      </rPr>
      <t xml:space="preserve">6</t>
    </r>
  </si>
  <si>
    <t xml:space="preserve">0A803B92C800</t>
  </si>
  <si>
    <t xml:space="preserve">A2015</t>
  </si>
  <si>
    <t xml:space="preserve">$094EAC</t>
  </si>
  <si>
    <t xml:space="preserve">$92:CEAC</t>
  </si>
  <si>
    <t xml:space="preserve">A2016</t>
  </si>
  <si>
    <t xml:space="preserve">$094EAD</t>
  </si>
  <si>
    <t xml:space="preserve">$92:CEAD</t>
  </si>
  <si>
    <t xml:space="preserve">A2017</t>
  </si>
  <si>
    <t xml:space="preserve">$094EAE</t>
  </si>
  <si>
    <t xml:space="preserve">$92:CEAE</t>
  </si>
  <si>
    <r>
      <rPr>
        <sz val="11"/>
        <rFont val="Arial"/>
        <family val="0"/>
        <charset val="1"/>
      </rPr>
      <t xml:space="preserve">&lt;C0C:80&gt;</t>
    </r>
    <r>
      <rPr>
        <sz val="11"/>
        <rFont val="Noto Sans CJK SC"/>
        <family val="2"/>
      </rPr>
      <t xml:space="preserve">はメ</t>
    </r>
    <r>
      <rPr>
        <sz val="11"/>
        <rFont val="Arial"/>
        <family val="0"/>
        <charset val="1"/>
      </rPr>
      <t xml:space="preserve">6&lt;NOP&gt;</t>
    </r>
  </si>
  <si>
    <t xml:space="preserve">0C803A92C80100</t>
  </si>
  <si>
    <t xml:space="preserve">A2018</t>
  </si>
  <si>
    <t xml:space="preserve">$094EB5</t>
  </si>
  <si>
    <t xml:space="preserve">$92:CEB5</t>
  </si>
  <si>
    <t xml:space="preserve">A2019</t>
  </si>
  <si>
    <t xml:space="preserve">$094EB6</t>
  </si>
  <si>
    <t xml:space="preserve">$92:CEB6</t>
  </si>
  <si>
    <r>
      <rPr>
        <sz val="11"/>
        <rFont val="Arial"/>
        <family val="0"/>
        <charset val="1"/>
      </rPr>
      <t xml:space="preserve">&lt;C0C:80&gt;</t>
    </r>
    <r>
      <rPr>
        <sz val="11"/>
        <rFont val="Noto Sans CJK SC"/>
        <family val="2"/>
      </rPr>
      <t xml:space="preserve">はメ</t>
    </r>
    <r>
      <rPr>
        <sz val="11"/>
        <rFont val="Arial"/>
        <family val="0"/>
        <charset val="1"/>
      </rPr>
      <t xml:space="preserve">6&lt;NAME:0000&gt;&lt;C0C:80&gt;</t>
    </r>
    <r>
      <rPr>
        <sz val="11"/>
        <rFont val="Noto Sans CJK SC"/>
        <family val="2"/>
      </rPr>
      <t xml:space="preserve">はぇ</t>
    </r>
    <r>
      <rPr>
        <sz val="11"/>
        <rFont val="Arial"/>
        <family val="0"/>
        <charset val="1"/>
      </rPr>
      <t xml:space="preserve">7</t>
    </r>
  </si>
  <si>
    <t xml:space="preserve">0C803A92C80200000C803A6FC900</t>
  </si>
  <si>
    <t xml:space="preserve">A2020</t>
  </si>
  <si>
    <t xml:space="preserve">$094EC4</t>
  </si>
  <si>
    <t xml:space="preserve">$92:CEC4</t>
  </si>
  <si>
    <t xml:space="preserve">A2021</t>
  </si>
  <si>
    <t xml:space="preserve">$094EC5</t>
  </si>
  <si>
    <t xml:space="preserve">$92:CEC5</t>
  </si>
  <si>
    <t xml:space="preserve">A2022</t>
  </si>
  <si>
    <t xml:space="preserve">$094EC6</t>
  </si>
  <si>
    <t xml:space="preserve">$92:CEC6</t>
  </si>
  <si>
    <r>
      <rPr>
        <sz val="11"/>
        <rFont val="Arial"/>
        <family val="0"/>
        <charset val="1"/>
      </rPr>
      <t xml:space="preserve">&lt;C08:80&gt;</t>
    </r>
    <r>
      <rPr>
        <sz val="11"/>
        <rFont val="Noto Sans CJK SC"/>
        <family val="2"/>
      </rPr>
      <t xml:space="preserve">ぬぇ</t>
    </r>
    <r>
      <rPr>
        <sz val="11"/>
        <rFont val="Arial"/>
        <family val="0"/>
        <charset val="1"/>
      </rPr>
      <t xml:space="preserve">7&lt;NOP&gt;</t>
    </r>
  </si>
  <si>
    <t xml:space="preserve">0880376FC90100</t>
  </si>
  <si>
    <t xml:space="preserve">A2023</t>
  </si>
  <si>
    <t xml:space="preserve">$094ECD</t>
  </si>
  <si>
    <t xml:space="preserve">$92:CECD</t>
  </si>
  <si>
    <t xml:space="preserve">A2024</t>
  </si>
  <si>
    <t xml:space="preserve">$094ECE</t>
  </si>
  <si>
    <t xml:space="preserve">$92:CECE</t>
  </si>
  <si>
    <r>
      <rPr>
        <sz val="11"/>
        <rFont val="Arial"/>
        <family val="0"/>
        <charset val="1"/>
      </rPr>
      <t xml:space="preserve">&lt;C0C:80&gt;</t>
    </r>
    <r>
      <rPr>
        <sz val="11"/>
        <rFont val="Noto Sans CJK SC"/>
        <family val="2"/>
      </rPr>
      <t xml:space="preserve">まぇ</t>
    </r>
    <r>
      <rPr>
        <sz val="11"/>
        <rFont val="Arial"/>
        <family val="0"/>
        <charset val="1"/>
      </rPr>
      <t xml:space="preserve">7&lt;NAME:0000&gt;&lt;NAME:803A&gt;</t>
    </r>
    <r>
      <rPr>
        <sz val="11"/>
        <rFont val="Noto Sans CJK SC"/>
        <family val="2"/>
      </rPr>
      <t xml:space="preserve">ぇ</t>
    </r>
    <r>
      <rPr>
        <sz val="11"/>
        <rFont val="Arial"/>
        <family val="0"/>
        <charset val="1"/>
      </rPr>
      <t xml:space="preserve">7&lt;NUM7:0000&gt;&lt;END12&gt;</t>
    </r>
  </si>
  <si>
    <t xml:space="preserve">0C803F6FC902000002803A6FC903000012</t>
  </si>
  <si>
    <t xml:space="preserve">A2025</t>
  </si>
  <si>
    <t xml:space="preserve">$094EDF</t>
  </si>
  <si>
    <t xml:space="preserve">$92:CEDF</t>
  </si>
  <si>
    <t xml:space="preserve">タふセパ ネ</t>
  </si>
  <si>
    <t xml:space="preserve">803C7EB7E78800</t>
  </si>
  <si>
    <t xml:space="preserve">A2026</t>
  </si>
  <si>
    <t xml:space="preserve">$094EE6</t>
  </si>
  <si>
    <t xml:space="preserve">$92:CEE6</t>
  </si>
  <si>
    <t xml:space="preserve">A2027</t>
  </si>
  <si>
    <t xml:space="preserve">$094EE8</t>
  </si>
  <si>
    <t xml:space="preserve">$92:CEE8</t>
  </si>
  <si>
    <r>
      <rPr>
        <sz val="11"/>
        <rFont val="Noto Sans CJK SC"/>
        <family val="2"/>
      </rPr>
      <t xml:space="preserve">いセパ</t>
    </r>
    <r>
      <rPr>
        <sz val="11"/>
        <rFont val="Arial"/>
        <family val="0"/>
        <charset val="1"/>
      </rPr>
      <t xml:space="preserve">&lt;EE8&gt;</t>
    </r>
    <r>
      <rPr>
        <sz val="11"/>
        <rFont val="Noto Sans CJK SC"/>
        <family val="2"/>
      </rPr>
      <t xml:space="preserve">て</t>
    </r>
  </si>
  <si>
    <t xml:space="preserve">227EB7E83300</t>
  </si>
  <si>
    <t xml:space="preserve">A2028</t>
  </si>
  <si>
    <t xml:space="preserve">$094EEE</t>
  </si>
  <si>
    <t xml:space="preserve">$92:CEEE</t>
  </si>
  <si>
    <r>
      <rPr>
        <sz val="11"/>
        <rFont val="Arial"/>
        <family val="0"/>
        <charset val="1"/>
      </rPr>
      <t xml:space="preserve">&lt;S80&gt;</t>
    </r>
    <r>
      <rPr>
        <sz val="11"/>
        <rFont val="Noto Sans CJK SC"/>
        <family val="2"/>
      </rPr>
      <t xml:space="preserve">こセパ</t>
    </r>
    <r>
      <rPr>
        <sz val="11"/>
        <rFont val="Arial"/>
        <family val="0"/>
        <charset val="1"/>
      </rPr>
      <t xml:space="preserve">&lt;EE9&gt;</t>
    </r>
    <r>
      <rPr>
        <sz val="11"/>
        <rFont val="Noto Sans CJK SC"/>
        <family val="2"/>
      </rPr>
      <t xml:space="preserve">つ</t>
    </r>
  </si>
  <si>
    <t xml:space="preserve">1F802A7EB7E93200</t>
  </si>
  <si>
    <t xml:space="preserve">A2029</t>
  </si>
  <si>
    <t xml:space="preserve">$094EF6</t>
  </si>
  <si>
    <t xml:space="preserve">$92:CEF6</t>
  </si>
  <si>
    <t xml:space="preserve">あタこ</t>
  </si>
  <si>
    <t xml:space="preserve">21802A00</t>
  </si>
  <si>
    <t xml:space="preserve">A2030</t>
  </si>
  <si>
    <t xml:space="preserve">$094EFA</t>
  </si>
  <si>
    <t xml:space="preserve">$92:CEFA</t>
  </si>
  <si>
    <t xml:space="preserve">A2031</t>
  </si>
  <si>
    <t xml:space="preserve">$094EFB</t>
  </si>
  <si>
    <t xml:space="preserve">$92:CEFB</t>
  </si>
  <si>
    <r>
      <rPr>
        <sz val="11"/>
        <rFont val="Noto Sans CJK SC"/>
        <family val="2"/>
      </rPr>
      <t xml:space="preserve">るツ</t>
    </r>
    <r>
      <rPr>
        <sz val="11"/>
        <rFont val="Arial"/>
        <family val="0"/>
        <charset val="1"/>
      </rPr>
      <t xml:space="preserve">&lt;NUM8:BC8E&gt;&lt;NUM8:0AD5&gt;&lt;C08:00&gt;</t>
    </r>
  </si>
  <si>
    <t xml:space="preserve">498204BC8E040AD5080000</t>
  </si>
  <si>
    <t xml:space="preserve">A2032</t>
  </si>
  <si>
    <t xml:space="preserve">$094F06</t>
  </si>
  <si>
    <t xml:space="preserve">$92:CF06</t>
  </si>
  <si>
    <t xml:space="preserve">A2033</t>
  </si>
  <si>
    <t xml:space="preserve">$094F07</t>
  </si>
  <si>
    <t xml:space="preserve">$92:CF07</t>
  </si>
  <si>
    <t xml:space="preserve">A2034</t>
  </si>
  <si>
    <t xml:space="preserve">$094F08</t>
  </si>
  <si>
    <t xml:space="preserve">$92:CF08</t>
  </si>
  <si>
    <r>
      <rPr>
        <sz val="11"/>
        <rFont val="Arial"/>
        <family val="0"/>
        <charset val="1"/>
      </rPr>
      <t xml:space="preserve">&lt;NUM8:0100&gt;</t>
    </r>
    <r>
      <rPr>
        <sz val="11"/>
        <rFont val="Noto Sans CJK SC"/>
        <family val="2"/>
      </rPr>
      <t xml:space="preserve">＋ム</t>
    </r>
    <r>
      <rPr>
        <sz val="11"/>
        <rFont val="Arial"/>
        <family val="0"/>
        <charset val="1"/>
      </rPr>
      <t xml:space="preserve">&lt;NUM8:349E&gt;&lt;NUM8:0AD5&gt;&lt;C08:00&gt;</t>
    </r>
  </si>
  <si>
    <t xml:space="preserve">040100DA9104349E040AD5080000</t>
  </si>
  <si>
    <t xml:space="preserve">A2035</t>
  </si>
  <si>
    <t xml:space="preserve">$094F16</t>
  </si>
  <si>
    <t xml:space="preserve">$92:CF16</t>
  </si>
  <si>
    <t xml:space="preserve">A2036</t>
  </si>
  <si>
    <t xml:space="preserve">$094F17</t>
  </si>
  <si>
    <t xml:space="preserve">$92:CF17</t>
  </si>
  <si>
    <t xml:space="preserve">A2037</t>
  </si>
  <si>
    <t xml:space="preserve">$094F18</t>
  </si>
  <si>
    <t xml:space="preserve">$92:CF18</t>
  </si>
  <si>
    <r>
      <rPr>
        <sz val="11"/>
        <rFont val="Arial"/>
        <family val="0"/>
        <charset val="1"/>
      </rPr>
      <t xml:space="preserve">&lt;NUM8:0100&gt;</t>
    </r>
    <r>
      <rPr>
        <sz val="11"/>
        <rFont val="Noto Sans CJK SC"/>
        <family val="2"/>
      </rPr>
      <t xml:space="preserve">ァュ</t>
    </r>
    <r>
      <rPr>
        <sz val="11"/>
        <rFont val="Arial"/>
        <family val="0"/>
        <charset val="1"/>
      </rPr>
      <t xml:space="preserve">&lt;NUM8:CAA6&gt;&lt;NUM8:B583&gt;&lt;C09:C000&gt;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&lt;END15&gt;</t>
    </r>
  </si>
  <si>
    <t xml:space="preserve">040100BCA004CAA604B58309C0008015</t>
  </si>
  <si>
    <t xml:space="preserve">A2038</t>
  </si>
  <si>
    <t xml:space="preserve">$094F28</t>
  </si>
  <si>
    <t xml:space="preserve">$92:CF28</t>
  </si>
  <si>
    <r>
      <rPr>
        <sz val="11"/>
        <rFont val="Arial"/>
        <family val="0"/>
        <charset val="1"/>
      </rPr>
      <t xml:space="preserve">&lt;C07:020080AA&gt;&lt;NUM8:E9B1&gt;&lt;NUM8:B583&gt;&lt;C09:C000&gt;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&lt;END15&gt;</t>
    </r>
  </si>
  <si>
    <t xml:space="preserve">07020080AA04E9B104B58309C0008015</t>
  </si>
  <si>
    <t xml:space="preserve">A2039</t>
  </si>
  <si>
    <t xml:space="preserve">$094F38</t>
  </si>
  <si>
    <t xml:space="preserve">$92:CF38</t>
  </si>
  <si>
    <r>
      <rPr>
        <sz val="11"/>
        <rFont val="Arial"/>
        <family val="0"/>
        <charset val="1"/>
      </rPr>
      <t xml:space="preserve">&lt;C07:020081B6&gt;&lt;NUM8:B7BA&gt;&lt;NUM8:B583&gt;&lt;C09:C000&gt;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&lt;END15&gt;</t>
    </r>
  </si>
  <si>
    <t xml:space="preserve">07020081B604B7BA04B58309C0008015</t>
  </si>
  <si>
    <t xml:space="preserve">A2040</t>
  </si>
  <si>
    <t xml:space="preserve">$094F48</t>
  </si>
  <si>
    <t xml:space="preserve">$92:CF48</t>
  </si>
  <si>
    <r>
      <rPr>
        <sz val="11"/>
        <rFont val="Arial"/>
        <family val="0"/>
        <charset val="1"/>
      </rPr>
      <t xml:space="preserve">&lt;C07:0200BABD&gt;&lt;NUM8:C3C3&gt;&lt;NUM8:B583&gt;&lt;C09:C000&gt;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&lt;END15&gt;</t>
    </r>
  </si>
  <si>
    <t xml:space="preserve">070200BABD04C3C304B58309C0008015</t>
  </si>
  <si>
    <t xml:space="preserve">A2041</t>
  </si>
  <si>
    <t xml:space="preserve">$094F58</t>
  </si>
  <si>
    <t xml:space="preserve">$92:CF58</t>
  </si>
  <si>
    <t xml:space="preserve">&lt;C07:02008CC7&gt;&lt;NUM8:87D2&gt;&lt;NUM8:84A3&gt;&lt;C09:8001&gt;</t>
  </si>
  <si>
    <t xml:space="preserve">0702008CC70487D20484A309800100</t>
  </si>
  <si>
    <t xml:space="preserve">A2042</t>
  </si>
  <si>
    <t xml:space="preserve">$094F67</t>
  </si>
  <si>
    <t xml:space="preserve">$92:CF67</t>
  </si>
  <si>
    <t xml:space="preserve">A2043</t>
  </si>
  <si>
    <t xml:space="preserve">$094F68</t>
  </si>
  <si>
    <t xml:space="preserve">$92:CF68</t>
  </si>
  <si>
    <r>
      <rPr>
        <sz val="11"/>
        <rFont val="Arial"/>
        <family val="0"/>
        <charset val="1"/>
      </rPr>
      <t xml:space="preserve">&lt;C07:030001D8&gt;&lt;NUM8:ECDE&gt;&lt;NUM8:4CBF&gt;&lt;C09:4002&gt;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&lt;END16&gt;</t>
    </r>
  </si>
  <si>
    <t xml:space="preserve">07030001D804ECDE044CBF0940028016</t>
  </si>
  <si>
    <t xml:space="preserve">A2044</t>
  </si>
  <si>
    <t xml:space="preserve">$094F78</t>
  </si>
  <si>
    <t xml:space="preserve">$92:CF78</t>
  </si>
  <si>
    <t xml:space="preserve">&lt;C07:0300C9E3&gt;&lt;NUM8:69E9&gt;&lt;NUM8:4CBF&gt;&lt;C09:0003&gt;</t>
  </si>
  <si>
    <t xml:space="preserve">070300C9E30469E9044CBF09000300</t>
  </si>
  <si>
    <t xml:space="preserve">A2045</t>
  </si>
  <si>
    <t xml:space="preserve">$094F87</t>
  </si>
  <si>
    <t xml:space="preserve">$92:CF87</t>
  </si>
  <si>
    <t xml:space="preserve">A2046</t>
  </si>
  <si>
    <t xml:space="preserve">$094F88</t>
  </si>
  <si>
    <t xml:space="preserve">$92:CF88</t>
  </si>
  <si>
    <r>
      <rPr>
        <sz val="11"/>
        <rFont val="Arial"/>
        <family val="0"/>
        <charset val="1"/>
      </rPr>
      <t xml:space="preserve">&lt;C07:03004CEC&gt;&lt;NUM8:3BF2&gt;&lt;NUM8:4CBF&gt;&lt;C09:C003&gt;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&lt;END17&gt;</t>
    </r>
  </si>
  <si>
    <t xml:space="preserve">0703004CEC043BF2044CBF09C0038017</t>
  </si>
  <si>
    <t xml:space="preserve">A2047</t>
  </si>
  <si>
    <t xml:space="preserve">$094F98</t>
  </si>
  <si>
    <t xml:space="preserve">$92:CF98</t>
  </si>
  <si>
    <r>
      <rPr>
        <sz val="11"/>
        <rFont val="Arial"/>
        <family val="0"/>
        <charset val="1"/>
      </rPr>
      <t xml:space="preserve">&lt;C07:03002DF5&gt;&lt;NUM8:98FA&gt;&lt;NUM8:4CBF&gt;&lt;C09:8004&gt;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&lt;END17&gt;</t>
    </r>
  </si>
  <si>
    <t xml:space="preserve">0703002DF50498FA044CBF0980048017</t>
  </si>
  <si>
    <t xml:space="preserve">A2048</t>
  </si>
  <si>
    <t xml:space="preserve">$094FA8</t>
  </si>
  <si>
    <t xml:space="preserve">$92:CFA8</t>
  </si>
  <si>
    <r>
      <rPr>
        <sz val="11"/>
        <rFont val="Arial"/>
        <family val="0"/>
        <charset val="1"/>
      </rPr>
      <t xml:space="preserve">&lt;C07:0300C4FD&gt;&lt;NUM8:1083&gt;&lt;WAIT&gt;</t>
    </r>
    <r>
      <rPr>
        <sz val="11"/>
        <rFont val="Noto Sans CJK SC"/>
        <family val="2"/>
      </rPr>
      <t xml:space="preserve">ぷ、</t>
    </r>
    <r>
      <rPr>
        <sz val="11"/>
        <rFont val="Arial"/>
        <family val="0"/>
        <charset val="1"/>
      </rPr>
      <t xml:space="preserve">&lt;C09:4005&gt;</t>
    </r>
  </si>
  <si>
    <t xml:space="preserve">070300C4FD0410830569D509400500</t>
  </si>
  <si>
    <t xml:space="preserve">A2049</t>
  </si>
  <si>
    <t xml:space="preserve">$094FB7</t>
  </si>
  <si>
    <t xml:space="preserve">$92:CFB7</t>
  </si>
  <si>
    <t xml:space="preserve">A2050</t>
  </si>
  <si>
    <t xml:space="preserve">$094FB8</t>
  </si>
  <si>
    <t xml:space="preserve">$92:CFB8</t>
  </si>
  <si>
    <t xml:space="preserve">&lt;C08:04&gt;</t>
  </si>
  <si>
    <t xml:space="preserve">080400</t>
  </si>
  <si>
    <t xml:space="preserve">A2051</t>
  </si>
  <si>
    <t xml:space="preserve">$094FBB</t>
  </si>
  <si>
    <t xml:space="preserve">$92:CFBB</t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</si>
  <si>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ネ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／ム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ぷ、</t>
    </r>
    <r>
      <rPr>
        <sz val="11"/>
        <rFont val="Arial"/>
        <family val="0"/>
        <charset val="1"/>
      </rPr>
      <t xml:space="preserve">&lt;C09:4005&gt;</t>
    </r>
  </si>
  <si>
    <t xml:space="preserve">C98805D9910569D509400500</t>
  </si>
  <si>
    <t xml:space="preserve">A2052</t>
  </si>
  <si>
    <t xml:space="preserve">$094FC7</t>
  </si>
  <si>
    <t xml:space="preserve">$92:CFC7</t>
  </si>
  <si>
    <t xml:space="preserve">A2053</t>
  </si>
  <si>
    <t xml:space="preserve">$094FC8</t>
  </si>
  <si>
    <t xml:space="preserve">$92:CFC8</t>
  </si>
  <si>
    <t xml:space="preserve">A2054</t>
  </si>
  <si>
    <t xml:space="preserve">$094FCB</t>
  </si>
  <si>
    <t xml:space="preserve">$92:CFCB</t>
  </si>
  <si>
    <r>
      <rPr>
        <sz val="11"/>
        <rFont val="Arial"/>
        <family val="0"/>
        <charset val="1"/>
      </rPr>
      <t xml:space="preserve">&lt;EED&gt;</t>
    </r>
    <r>
      <rPr>
        <sz val="11"/>
        <rFont val="Noto Sans CJK SC"/>
        <family val="2"/>
      </rPr>
      <t xml:space="preserve">ン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ぴョ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ぷ、</t>
    </r>
    <r>
      <rPr>
        <sz val="11"/>
        <rFont val="Arial"/>
        <family val="0"/>
        <charset val="1"/>
      </rPr>
      <t xml:space="preserve">&lt;C09:4005&gt;</t>
    </r>
  </si>
  <si>
    <t xml:space="preserve">ED990568A10569D509400500</t>
  </si>
  <si>
    <t xml:space="preserve">A2055</t>
  </si>
  <si>
    <t xml:space="preserve">$094FD7</t>
  </si>
  <si>
    <t xml:space="preserve">$92:CFD7</t>
  </si>
  <si>
    <t xml:space="preserve">A2056</t>
  </si>
  <si>
    <t xml:space="preserve">$094FD8</t>
  </si>
  <si>
    <t xml:space="preserve">$92:CFD8</t>
  </si>
  <si>
    <t xml:space="preserve">A2057</t>
  </si>
  <si>
    <t xml:space="preserve">$094FDB</t>
  </si>
  <si>
    <t xml:space="preserve">$92:CFDB</t>
  </si>
  <si>
    <r>
      <rPr>
        <sz val="11"/>
        <rFont val="Noto Sans CJK SC"/>
        <family val="2"/>
      </rPr>
      <t xml:space="preserve">じザ</t>
    </r>
    <r>
      <rPr>
        <sz val="11"/>
        <rFont val="Arial"/>
        <family val="0"/>
        <charset val="1"/>
      </rPr>
      <t xml:space="preserve">&lt;WAIT&gt;&lt;C07:B00569D5&gt;&lt;C09:0006&gt;</t>
    </r>
  </si>
  <si>
    <t xml:space="preserve">59A80507B00569D509000600</t>
  </si>
  <si>
    <t xml:space="preserve">A2058</t>
  </si>
  <si>
    <t xml:space="preserve">$094FE7</t>
  </si>
  <si>
    <t xml:space="preserve">$92:CFE7</t>
  </si>
  <si>
    <t xml:space="preserve">A2059</t>
  </si>
  <si>
    <t xml:space="preserve">$094FE8</t>
  </si>
  <si>
    <t xml:space="preserve">$92:CFE8</t>
  </si>
  <si>
    <t xml:space="preserve">A2060</t>
  </si>
  <si>
    <t xml:space="preserve">$094FEB</t>
  </si>
  <si>
    <t xml:space="preserve">$92:CFEB</t>
  </si>
  <si>
    <r>
      <rPr>
        <sz val="11"/>
        <rFont val="Noto Sans CJK SC"/>
        <family val="2"/>
      </rPr>
      <t xml:space="preserve">ョビ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わァ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ケ</t>
    </r>
    <r>
      <rPr>
        <sz val="11"/>
        <rFont val="Arial"/>
        <family val="0"/>
        <charset val="1"/>
      </rPr>
      <t xml:space="preserve">&lt;EF8&gt;&lt;C09:C006&gt;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&lt;END18&gt;</t>
    </r>
  </si>
  <si>
    <t xml:space="preserve">A1B3054CBC0579F809C0068018</t>
  </si>
  <si>
    <t xml:space="preserve">A2061</t>
  </si>
  <si>
    <t xml:space="preserve">$094FF8</t>
  </si>
  <si>
    <t xml:space="preserve">$92:CFF8</t>
  </si>
  <si>
    <t xml:space="preserve">A2062</t>
  </si>
  <si>
    <t xml:space="preserve">$094FFB</t>
  </si>
  <si>
    <t xml:space="preserve">$92:CFFB</t>
  </si>
  <si>
    <r>
      <rPr>
        <sz val="11"/>
        <rFont val="Noto Sans CJK SC"/>
        <family val="2"/>
      </rPr>
      <t xml:space="preserve">コェ</t>
    </r>
    <r>
      <rPr>
        <sz val="11"/>
        <rFont val="Arial"/>
        <family val="0"/>
        <charset val="1"/>
      </rPr>
      <t xml:space="preserve">&lt;WAIT&gt;&lt;EEC&gt;2&lt;WAIT&gt;</t>
    </r>
    <r>
      <rPr>
        <sz val="11"/>
        <rFont val="Noto Sans CJK SC"/>
        <family val="2"/>
      </rPr>
      <t xml:space="preserve">びロ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&lt;C07:00150805&gt;</t>
    </r>
  </si>
  <si>
    <t xml:space="preserve">7ABF05ECC405639E0A80070015080500</t>
  </si>
  <si>
    <t xml:space="preserve">A2063</t>
  </si>
  <si>
    <t xml:space="preserve">$09500B</t>
  </si>
  <si>
    <t xml:space="preserve">$92:D00B</t>
  </si>
  <si>
    <r>
      <rPr>
        <sz val="11"/>
        <rFont val="Noto Sans CJK SC"/>
        <family val="2"/>
      </rPr>
      <t xml:space="preserve">る</t>
    </r>
    <r>
      <rPr>
        <sz val="11"/>
        <rFont val="Arial"/>
        <family val="0"/>
        <charset val="1"/>
      </rPr>
      <t xml:space="preserve">6&lt;WAIT&gt;</t>
    </r>
    <r>
      <rPr>
        <sz val="11"/>
        <rFont val="Noto Sans CJK SC"/>
        <family val="2"/>
      </rPr>
      <t xml:space="preserve">メ「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ユブ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&lt;C08:00&gt;&lt;END19&gt;</t>
    </r>
  </si>
  <si>
    <t xml:space="preserve">49C80592CC0595B40A40080019</t>
  </si>
  <si>
    <t xml:space="preserve">A2064</t>
  </si>
  <si>
    <t xml:space="preserve">$095018</t>
  </si>
  <si>
    <t xml:space="preserve">$92:D018</t>
  </si>
  <si>
    <t xml:space="preserve">&lt;C08:05&gt;</t>
  </si>
  <si>
    <t xml:space="preserve">080500</t>
  </si>
  <si>
    <t xml:space="preserve">A2065</t>
  </si>
  <si>
    <t xml:space="preserve">$09501B</t>
  </si>
  <si>
    <t xml:space="preserve">$92:D01B</t>
  </si>
  <si>
    <r>
      <rPr>
        <sz val="11"/>
        <rFont val="Arial"/>
        <family val="0"/>
        <charset val="1"/>
      </rPr>
      <t xml:space="preserve">&lt;EEF&gt;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な 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ユブ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&lt;C08:00&gt;&lt;END19&gt;</t>
    </r>
  </si>
  <si>
    <t xml:space="preserve">EFCE0535D40595B40A40080019</t>
  </si>
  <si>
    <t xml:space="preserve">A2066</t>
  </si>
  <si>
    <t xml:space="preserve">$095028</t>
  </si>
  <si>
    <t xml:space="preserve">$92:D028</t>
  </si>
  <si>
    <t xml:space="preserve">A2067</t>
  </si>
  <si>
    <t xml:space="preserve">$09502B</t>
  </si>
  <si>
    <t xml:space="preserve">$92:D02B</t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</si>
  <si>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。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％</t>
    </r>
    <r>
      <rPr>
        <sz val="11"/>
        <rFont val="Arial"/>
        <family val="0"/>
        <charset val="1"/>
      </rPr>
      <t xml:space="preserve">Lev.&lt;WAIT&gt;</t>
    </r>
    <r>
      <rPr>
        <sz val="11"/>
        <rFont val="Noto Sans CJK SC"/>
        <family val="2"/>
      </rPr>
      <t xml:space="preserve">ユブ</t>
    </r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&lt;C08:00&gt;&lt;END19&gt;</t>
    </r>
  </si>
  <si>
    <t xml:space="preserve">CAD605DCDD0595B40A40080019</t>
  </si>
  <si>
    <t xml:space="preserve">A2068</t>
  </si>
  <si>
    <t xml:space="preserve">$095038</t>
  </si>
  <si>
    <t xml:space="preserve">$92:D038</t>
  </si>
  <si>
    <t xml:space="preserve">A2069</t>
  </si>
  <si>
    <t xml:space="preserve">$09503B</t>
  </si>
  <si>
    <t xml:space="preserve">$92:D03B</t>
  </si>
  <si>
    <r>
      <rPr>
        <sz val="11"/>
        <rFont val="Noto Sans CJK SC"/>
        <family val="2"/>
      </rPr>
      <t xml:space="preserve">メ』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ブ 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パ〝</t>
    </r>
    <r>
      <rPr>
        <sz val="11"/>
        <rFont val="Arial"/>
        <family val="0"/>
        <charset val="1"/>
      </rPr>
      <t xml:space="preserve">&lt;PAGE&gt;</t>
    </r>
  </si>
  <si>
    <t xml:space="preserve">92E105B4E605B7CF0A00</t>
  </si>
  <si>
    <t xml:space="preserve">A2070</t>
  </si>
  <si>
    <t xml:space="preserve">$095045</t>
  </si>
  <si>
    <t xml:space="preserve">$92:D045</t>
  </si>
  <si>
    <r>
      <rPr>
        <sz val="11"/>
        <rFont val="Arial"/>
        <family val="0"/>
        <charset val="1"/>
      </rPr>
      <t xml:space="preserve">&lt;C09:0015&gt;&lt;C07:0600DAE9&gt;&lt;WAIT&gt;&lt;PAGE&gt;&lt;EF1&gt;&lt;WAIT&gt;</t>
    </r>
    <r>
      <rPr>
        <sz val="11"/>
        <rFont val="Noto Sans CJK SC"/>
        <family val="2"/>
      </rPr>
      <t xml:space="preserve">グチ</t>
    </r>
    <r>
      <rPr>
        <sz val="11"/>
        <rFont val="Arial"/>
        <family val="0"/>
        <charset val="1"/>
      </rPr>
      <t xml:space="preserve">&lt;SFX:C0&gt;&lt;C09:0019&gt;&lt;C07:0700F0F4&gt;&lt;WAIT&gt;</t>
    </r>
    <r>
      <rPr>
        <sz val="11"/>
        <rFont val="Noto Sans CJK SC"/>
        <family val="2"/>
      </rPr>
      <t xml:space="preserve">け</t>
    </r>
    <r>
      <rPr>
        <sz val="11"/>
        <rFont val="Arial"/>
        <family val="0"/>
        <charset val="1"/>
      </rPr>
      <t xml:space="preserve">&lt;EFD&gt;&lt;WAIT&gt;</t>
    </r>
    <r>
      <rPr>
        <sz val="11"/>
        <rFont val="Noto Sans CJK SC"/>
        <family val="2"/>
      </rPr>
      <t xml:space="preserve">るモ</t>
    </r>
    <r>
      <rPr>
        <sz val="11"/>
        <rFont val="Arial"/>
        <family val="0"/>
        <charset val="1"/>
      </rPr>
      <t xml:space="preserve">&lt;SFX:80&gt;&lt;PAGE&gt;</t>
    </r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&lt;END19&gt;</t>
    </r>
  </si>
  <si>
    <t xml:space="preserve">090015070600DAE9050AF105A5810BC0090019070700F0F40529FD0549930B800A8019</t>
  </si>
  <si>
    <t xml:space="preserve">A2071</t>
  </si>
  <si>
    <t xml:space="preserve">$095068</t>
  </si>
  <si>
    <t xml:space="preserve">$92:D068</t>
  </si>
  <si>
    <r>
      <rPr>
        <sz val="11"/>
        <rFont val="Arial"/>
        <family val="0"/>
        <charset val="1"/>
      </rPr>
      <t xml:space="preserve">&lt;C07:0700B182&gt;&lt;C06:FB&gt;</t>
    </r>
    <r>
      <rPr>
        <sz val="11"/>
        <rFont val="Noto Sans CJK SC"/>
        <family val="2"/>
      </rPr>
      <t xml:space="preserve">ヌ</t>
    </r>
    <r>
      <rPr>
        <sz val="11"/>
        <rFont val="Arial"/>
        <family val="0"/>
        <charset val="1"/>
      </rPr>
      <t xml:space="preserve">&lt;C06:EC&gt;</t>
    </r>
    <r>
      <rPr>
        <sz val="11"/>
        <rFont val="Noto Sans CJK SC"/>
        <family val="2"/>
      </rPr>
      <t xml:space="preserve">ジ</t>
    </r>
    <r>
      <rPr>
        <sz val="11"/>
        <rFont val="Arial"/>
        <family val="0"/>
        <charset val="1"/>
      </rPr>
      <t xml:space="preserve">&lt;SFX:40&gt;&lt;SFX:80&gt;&lt;END19&gt;</t>
    </r>
  </si>
  <si>
    <t xml:space="preserve">070700B18206FB8706ECA90B400B8019</t>
  </si>
  <si>
    <t xml:space="preserve">A2072</t>
  </si>
  <si>
    <t xml:space="preserve">$095078</t>
  </si>
  <si>
    <t xml:space="preserve">$92:D078</t>
  </si>
  <si>
    <r>
      <rPr>
        <sz val="11"/>
        <rFont val="Arial"/>
        <family val="0"/>
        <charset val="1"/>
      </rPr>
      <t xml:space="preserve">&lt;C07:07008C8B&gt;&lt;C06:EC&gt;</t>
    </r>
    <r>
      <rPr>
        <sz val="11"/>
        <rFont val="Noto Sans CJK SC"/>
        <family val="2"/>
      </rPr>
      <t xml:space="preserve">マ</t>
    </r>
    <r>
      <rPr>
        <sz val="11"/>
        <rFont val="Arial"/>
        <family val="0"/>
        <charset val="1"/>
      </rPr>
      <t xml:space="preserve">&lt;C06:EC&gt;</t>
    </r>
    <r>
      <rPr>
        <sz val="11"/>
        <rFont val="Noto Sans CJK SC"/>
        <family val="2"/>
      </rPr>
      <t xml:space="preserve">ジ</t>
    </r>
    <r>
      <rPr>
        <sz val="11"/>
        <rFont val="Arial"/>
        <family val="0"/>
        <charset val="1"/>
      </rPr>
      <t xml:space="preserve">&lt;SFX:40&gt;&lt;SFX:00&gt;&lt;END1A&gt;</t>
    </r>
  </si>
  <si>
    <t xml:space="preserve">0707008C8B06EC8F06ECA90B400B001A</t>
  </si>
  <si>
    <t xml:space="preserve">A2073</t>
  </si>
  <si>
    <t xml:space="preserve">$095088</t>
  </si>
  <si>
    <t xml:space="preserve">$92:D088</t>
  </si>
  <si>
    <r>
      <rPr>
        <sz val="11"/>
        <rFont val="Arial"/>
        <family val="0"/>
        <charset val="1"/>
      </rPr>
      <t xml:space="preserve">&lt;C07:07002793&gt;&lt;C06:4F&gt;</t>
    </r>
    <r>
      <rPr>
        <sz val="11"/>
        <rFont val="Noto Sans CJK SC"/>
        <family val="2"/>
      </rPr>
      <t xml:space="preserve">ル</t>
    </r>
    <r>
      <rPr>
        <sz val="11"/>
        <rFont val="Arial"/>
        <family val="0"/>
        <charset val="1"/>
      </rPr>
      <t xml:space="preserve">&lt;C06:A5&gt;</t>
    </r>
    <r>
      <rPr>
        <sz val="11"/>
        <rFont val="Noto Sans CJK SC"/>
        <family val="2"/>
      </rPr>
      <t xml:space="preserve">ペ</t>
    </r>
    <r>
      <rPr>
        <sz val="11"/>
        <rFont val="Arial"/>
        <family val="0"/>
        <charset val="1"/>
      </rPr>
      <t xml:space="preserve">&lt;SFX:00&gt;&lt;C0C:80&gt;&lt;END1A&gt;</t>
    </r>
  </si>
  <si>
    <t xml:space="preserve">0707002793064F9C06A5BA0B000C801A</t>
  </si>
  <si>
    <t xml:space="preserve">A2074</t>
  </si>
  <si>
    <t xml:space="preserve">$095098</t>
  </si>
  <si>
    <t xml:space="preserve">$92:D098</t>
  </si>
  <si>
    <r>
      <rPr>
        <sz val="11"/>
        <rFont val="Arial"/>
        <family val="0"/>
        <charset val="1"/>
      </rPr>
      <t xml:space="preserve">&lt;C07:08006E9F&gt;&lt;C06:F8&gt;</t>
    </r>
    <r>
      <rPr>
        <sz val="11"/>
        <rFont val="Noto Sans CJK SC"/>
        <family val="2"/>
      </rPr>
      <t xml:space="preserve">ゴ</t>
    </r>
    <r>
      <rPr>
        <sz val="11"/>
        <rFont val="Arial"/>
        <family val="0"/>
        <charset val="1"/>
      </rPr>
      <t xml:space="preserve">&lt;C06:A5&gt;</t>
    </r>
    <r>
      <rPr>
        <sz val="11"/>
        <rFont val="Noto Sans CJK SC"/>
        <family val="2"/>
      </rPr>
      <t xml:space="preserve">ペ</t>
    </r>
    <r>
      <rPr>
        <sz val="11"/>
        <rFont val="Arial"/>
        <family val="0"/>
        <charset val="1"/>
      </rPr>
      <t xml:space="preserve">&lt;SFX:00&gt;&lt;C0C:00&gt;</t>
    </r>
    <r>
      <rPr>
        <sz val="11"/>
        <rFont val="Noto Sans CJK SC"/>
        <family val="2"/>
      </rPr>
      <t xml:space="preserve">取</t>
    </r>
    <r>
      <rPr>
        <sz val="11"/>
        <rFont val="Arial"/>
        <family val="0"/>
        <charset val="1"/>
      </rPr>
      <t xml:space="preserve">&lt;C08:00&gt;</t>
    </r>
    <r>
      <rPr>
        <sz val="11"/>
        <rFont val="Noto Sans CJK SC"/>
        <family val="2"/>
      </rPr>
      <t xml:space="preserve">サゼ</t>
    </r>
    <r>
      <rPr>
        <sz val="11"/>
        <rFont val="Arial"/>
        <family val="0"/>
        <charset val="1"/>
      </rPr>
      <t xml:space="preserve">&lt;C06:79&gt;</t>
    </r>
    <r>
      <rPr>
        <sz val="11"/>
        <rFont val="Noto Sans CJK SC"/>
        <family val="2"/>
      </rPr>
      <t xml:space="preserve">ブ</t>
    </r>
    <r>
      <rPr>
        <sz val="11"/>
        <rFont val="Arial"/>
        <family val="0"/>
        <charset val="1"/>
      </rPr>
      <t xml:space="preserve">&lt;C06:34&gt; &lt;SFX:C0&gt;&lt;C0C:00&gt;&lt;END1B&gt;</t>
    </r>
  </si>
  <si>
    <t xml:space="preserve">0708006E9F06F8A706A5BA0B000C001E0708007BAB0679B40634D40BC00C001B</t>
  </si>
  <si>
    <t xml:space="preserve">A2075</t>
  </si>
  <si>
    <t xml:space="preserve">$0950B8</t>
  </si>
  <si>
    <t xml:space="preserve">$92:D0B8</t>
  </si>
  <si>
    <r>
      <rPr>
        <sz val="11"/>
        <rFont val="Arial"/>
        <family val="0"/>
        <charset val="1"/>
      </rPr>
      <t xml:space="preserve">&lt;C07:08002CB8&gt;&lt;C06:3E&gt;</t>
    </r>
    <r>
      <rPr>
        <sz val="11"/>
        <rFont val="Noto Sans CJK SC"/>
        <family val="2"/>
      </rPr>
      <t xml:space="preserve">ヴ</t>
    </r>
    <r>
      <rPr>
        <sz val="11"/>
        <rFont val="Arial"/>
        <family val="0"/>
        <charset val="1"/>
      </rPr>
      <t xml:space="preserve">&lt;C06:1F&gt;&lt;EF0&gt;&lt;SFX:80&gt;</t>
    </r>
  </si>
  <si>
    <t xml:space="preserve">0708002CB8063EC1061FF00B800D00</t>
  </si>
  <si>
    <t xml:space="preserve">A2076</t>
  </si>
  <si>
    <t xml:space="preserve">$0950C7</t>
  </si>
  <si>
    <t xml:space="preserve">$92:D0C7</t>
  </si>
  <si>
    <t xml:space="preserve">A2077</t>
  </si>
  <si>
    <t xml:space="preserve">$0950C8</t>
  </si>
  <si>
    <t xml:space="preserve">$92:D0C8</t>
  </si>
  <si>
    <r>
      <rPr>
        <sz val="11"/>
        <rFont val="Arial"/>
        <family val="0"/>
        <charset val="1"/>
      </rPr>
      <t xml:space="preserve">&lt;C07:0800D1C4&gt;&lt;C06:A5&gt;9&lt;C06:15&gt;</t>
    </r>
    <r>
      <rPr>
        <sz val="11"/>
        <rFont val="Noto Sans CJK SC"/>
        <family val="2"/>
      </rPr>
      <t xml:space="preserve">フ</t>
    </r>
    <r>
      <rPr>
        <sz val="11"/>
        <rFont val="Arial"/>
        <family val="0"/>
        <charset val="1"/>
      </rPr>
      <t xml:space="preserve">&lt;C0C:40&gt;&lt;END0E&gt;</t>
    </r>
  </si>
  <si>
    <t xml:space="preserve">070800D1C406A5CB06158C0C400E</t>
  </si>
  <si>
    <t xml:space="preserve">A2078</t>
  </si>
  <si>
    <t xml:space="preserve">$0950D6</t>
  </si>
  <si>
    <t xml:space="preserve">$92:D0D6</t>
  </si>
  <si>
    <t xml:space="preserve">A2079</t>
  </si>
  <si>
    <t xml:space="preserve">$0950D7</t>
  </si>
  <si>
    <t xml:space="preserve">$92:D0D7</t>
  </si>
  <si>
    <t xml:space="preserve">A2080</t>
  </si>
  <si>
    <t xml:space="preserve">$0950D8</t>
  </si>
  <si>
    <t xml:space="preserve">$92:D0D8</t>
  </si>
  <si>
    <r>
      <rPr>
        <sz val="11"/>
        <rFont val="Arial"/>
        <family val="0"/>
        <charset val="1"/>
      </rPr>
      <t xml:space="preserve">&lt;C07:08007BCE&gt;&lt;C06:5F&gt;</t>
    </r>
    <r>
      <rPr>
        <sz val="11"/>
        <rFont val="Noto Sans CJK SC"/>
        <family val="2"/>
      </rPr>
      <t xml:space="preserve">。</t>
    </r>
    <r>
      <rPr>
        <sz val="11"/>
        <rFont val="Arial"/>
        <family val="0"/>
        <charset val="1"/>
      </rPr>
      <t xml:space="preserve">&lt;C06:26&gt;</t>
    </r>
    <r>
      <rPr>
        <sz val="11"/>
        <rFont val="Noto Sans CJK SC"/>
        <family val="2"/>
      </rPr>
      <t xml:space="preserve">ジ</t>
    </r>
    <r>
      <rPr>
        <sz val="11"/>
        <rFont val="Arial"/>
        <family val="0"/>
        <charset val="1"/>
      </rPr>
      <t xml:space="preserve">&lt;C0C:00&gt;&lt;END0F&gt;</t>
    </r>
  </si>
  <si>
    <t xml:space="preserve">0708007BCE065FD60626A90C000F</t>
  </si>
  <si>
    <t xml:space="preserve">A2081</t>
  </si>
  <si>
    <t xml:space="preserve">$0950E6</t>
  </si>
  <si>
    <t xml:space="preserve">$92:D0E6</t>
  </si>
  <si>
    <t xml:space="preserve">A2082</t>
  </si>
  <si>
    <t xml:space="preserve">$0950E8</t>
  </si>
  <si>
    <t xml:space="preserve">$92:D0E8</t>
  </si>
  <si>
    <t xml:space="preserve">&lt;WAIT&gt;&lt;PAGE&gt;</t>
  </si>
  <si>
    <t xml:space="preserve">050A00</t>
  </si>
  <si>
    <t xml:space="preserve">A2083</t>
  </si>
  <si>
    <t xml:space="preserve">$0950EB</t>
  </si>
  <si>
    <t xml:space="preserve">$92:D0EB</t>
  </si>
  <si>
    <r>
      <rPr>
        <sz val="11"/>
        <rFont val="Noto Sans CJK SC"/>
        <family val="2"/>
      </rPr>
      <t xml:space="preserve">！＋</t>
    </r>
    <r>
      <rPr>
        <sz val="11"/>
        <rFont val="Arial"/>
        <family val="0"/>
        <charset val="1"/>
      </rPr>
      <t xml:space="preserve">&lt;C06:F0&gt;</t>
    </r>
    <r>
      <rPr>
        <sz val="11"/>
        <rFont val="Noto Sans CJK SC"/>
        <family val="2"/>
      </rPr>
      <t xml:space="preserve">」</t>
    </r>
    <r>
      <rPr>
        <sz val="11"/>
        <rFont val="Arial"/>
        <family val="0"/>
        <charset val="1"/>
      </rPr>
      <t xml:space="preserve">&lt;C06:2B&gt;</t>
    </r>
    <r>
      <rPr>
        <sz val="11"/>
        <rFont val="Noto Sans CJK SC"/>
        <family val="2"/>
      </rPr>
      <t xml:space="preserve">。</t>
    </r>
    <r>
      <rPr>
        <sz val="11"/>
        <rFont val="Arial"/>
        <family val="0"/>
        <charset val="1"/>
      </rPr>
      <t xml:space="preserve">&lt;C0C:C0&gt;&lt;END0F&gt;</t>
    </r>
  </si>
  <si>
    <t xml:space="preserve">D7DA06F0E0062BD60CC00F</t>
  </si>
  <si>
    <t xml:space="preserve">A2084</t>
  </si>
  <si>
    <t xml:space="preserve">$0950F6</t>
  </si>
  <si>
    <t xml:space="preserve">$92:D0F6</t>
  </si>
  <si>
    <t xml:space="preserve">A2085</t>
  </si>
  <si>
    <t xml:space="preserve">$0950F7</t>
  </si>
  <si>
    <t xml:space="preserve">$92:D0F7</t>
  </si>
  <si>
    <t xml:space="preserve">A2086</t>
  </si>
  <si>
    <t xml:space="preserve">$0950F8</t>
  </si>
  <si>
    <t xml:space="preserve">$92:D0F8</t>
  </si>
  <si>
    <r>
      <rPr>
        <sz val="11"/>
        <rFont val="Arial"/>
        <family val="0"/>
        <charset val="1"/>
      </rPr>
      <t xml:space="preserve">&lt;C07:0B0084E5&gt;&lt;C06:E3&gt;&lt;EEA&gt;&lt;C06:2B&gt;</t>
    </r>
    <r>
      <rPr>
        <sz val="11"/>
        <rFont val="Noto Sans CJK SC"/>
        <family val="2"/>
      </rPr>
      <t xml:space="preserve">。</t>
    </r>
    <r>
      <rPr>
        <sz val="11"/>
        <rFont val="Arial"/>
        <family val="0"/>
        <charset val="1"/>
      </rPr>
      <t xml:space="preserve">&lt;C0C:C0&gt;&lt;END0F&gt;</t>
    </r>
  </si>
  <si>
    <t xml:space="preserve">070B0084E506E3EA062BD60CC00F</t>
  </si>
  <si>
    <t xml:space="preserve">A2087</t>
  </si>
  <si>
    <t xml:space="preserve">$095106</t>
  </si>
  <si>
    <t xml:space="preserve">$92:D106</t>
  </si>
  <si>
    <t xml:space="preserve">A2088</t>
  </si>
  <si>
    <t xml:space="preserve">$095107</t>
  </si>
  <si>
    <t xml:space="preserve">$92:D107</t>
  </si>
  <si>
    <t xml:space="preserve">A2089</t>
  </si>
  <si>
    <t xml:space="preserve">$095108</t>
  </si>
  <si>
    <t xml:space="preserve">$92:D108</t>
  </si>
  <si>
    <r>
      <rPr>
        <sz val="11"/>
        <rFont val="Arial"/>
        <family val="0"/>
        <charset val="1"/>
      </rPr>
      <t xml:space="preserve">&lt;C07:0B0025EF&gt;&lt;C06:53&gt;&lt;EF4&gt;&lt;C06:2B&gt;</t>
    </r>
    <r>
      <rPr>
        <sz val="11"/>
        <rFont val="Noto Sans CJK SC"/>
        <family val="2"/>
      </rPr>
      <t xml:space="preserve">。</t>
    </r>
    <r>
      <rPr>
        <sz val="11"/>
        <rFont val="Arial"/>
        <family val="0"/>
        <charset val="1"/>
      </rPr>
      <t xml:space="preserve">&lt;C0C:C0&gt;&lt;END0F&gt;</t>
    </r>
  </si>
  <si>
    <t xml:space="preserve">070B0025EF0653F4062BD60CC00F</t>
  </si>
  <si>
    <t xml:space="preserve">A2090</t>
  </si>
  <si>
    <t xml:space="preserve">$095116</t>
  </si>
  <si>
    <t xml:space="preserve">$92:D116</t>
  </si>
  <si>
    <t xml:space="preserve">A2091</t>
  </si>
  <si>
    <t xml:space="preserve">$095117</t>
  </si>
  <si>
    <t xml:space="preserve">$92:D117</t>
  </si>
  <si>
    <t xml:space="preserve">A2092</t>
  </si>
  <si>
    <t xml:space="preserve">$095118</t>
  </si>
  <si>
    <t xml:space="preserve">$92:D118</t>
  </si>
  <si>
    <r>
      <rPr>
        <sz val="11"/>
        <rFont val="Arial"/>
        <family val="0"/>
        <charset val="1"/>
      </rPr>
      <t xml:space="preserve">&lt;C07:0B0005F8&gt;&lt;C06:E9&gt;&lt;EFC&gt;&lt;C06:2B&gt;</t>
    </r>
    <r>
      <rPr>
        <sz val="11"/>
        <rFont val="Noto Sans CJK SC"/>
        <family val="2"/>
      </rPr>
      <t xml:space="preserve">。</t>
    </r>
    <r>
      <rPr>
        <sz val="11"/>
        <rFont val="Arial"/>
        <family val="0"/>
        <charset val="1"/>
      </rPr>
      <t xml:space="preserve">&lt;C0C:C0&gt;&lt;END0F&gt;</t>
    </r>
  </si>
  <si>
    <t xml:space="preserve">070B0005F806E9FC062BD60CC00F</t>
  </si>
  <si>
    <t xml:space="preserve">A2093</t>
  </si>
  <si>
    <t xml:space="preserve">$095126</t>
  </si>
  <si>
    <t xml:space="preserve">$92:D126</t>
  </si>
  <si>
    <t xml:space="preserve">A2094</t>
  </si>
  <si>
    <t xml:space="preserve">$095127</t>
  </si>
  <si>
    <t xml:space="preserve">$92:D127</t>
  </si>
  <si>
    <t xml:space="preserve">A2095</t>
  </si>
  <si>
    <t xml:space="preserve">$095128</t>
  </si>
  <si>
    <t xml:space="preserve">$92:D128</t>
  </si>
  <si>
    <t xml:space="preserve">&lt;C07:0B009980&gt;&lt;C07:B0860717&gt;&lt;EEF&gt;&lt;C0C:80&gt;&lt;END10&gt;</t>
  </si>
  <si>
    <t xml:space="preserve">070B00998007B0860717EF0C8010</t>
  </si>
  <si>
    <t xml:space="preserve">A2096</t>
  </si>
  <si>
    <t xml:space="preserve">$095136</t>
  </si>
  <si>
    <t xml:space="preserve">$92:D136</t>
  </si>
  <si>
    <r>
      <rPr>
        <sz val="11"/>
        <rFont val="Noto Sans CJK SC"/>
        <family val="2"/>
      </rPr>
      <t xml:space="preserve">タ</t>
    </r>
    <r>
      <rPr>
        <sz val="11"/>
        <rFont val="Arial"/>
        <family val="0"/>
        <charset val="1"/>
      </rPr>
      <t xml:space="preserve">&lt;END1C&gt;</t>
    </r>
  </si>
  <si>
    <t xml:space="preserve">801C</t>
  </si>
  <si>
    <t xml:space="preserve">A2097</t>
  </si>
  <si>
    <t xml:space="preserve">$095138</t>
  </si>
  <si>
    <t xml:space="preserve">$92:D138</t>
  </si>
  <si>
    <t xml:space="preserve">&lt;C08:0C&gt;</t>
  </si>
  <si>
    <t xml:space="preserve">080C00</t>
  </si>
  <si>
    <t xml:space="preserve">A2098</t>
  </si>
  <si>
    <t xml:space="preserve">$09513B</t>
  </si>
  <si>
    <t xml:space="preserve">$92:D13B</t>
  </si>
  <si>
    <r>
      <rPr>
        <sz val="11"/>
        <rFont val="Noto Sans CJK SC"/>
        <family val="2"/>
      </rPr>
      <t xml:space="preserve">ミハ</t>
    </r>
    <r>
      <rPr>
        <sz val="11"/>
        <rFont val="Arial"/>
        <family val="0"/>
        <charset val="1"/>
      </rPr>
      <t xml:space="preserve">&lt;C07:8D950739&gt;</t>
    </r>
    <r>
      <rPr>
        <sz val="11"/>
        <rFont val="Noto Sans CJK SC"/>
        <family val="2"/>
      </rPr>
      <t xml:space="preserve">ユ
タ</t>
    </r>
    <r>
      <rPr>
        <sz val="11"/>
        <rFont val="Arial"/>
        <family val="0"/>
        <charset val="1"/>
      </rPr>
      <t xml:space="preserve">&lt;END10&gt;</t>
    </r>
  </si>
  <si>
    <t xml:space="preserve">908A078D950739950D8010</t>
  </si>
  <si>
    <t xml:space="preserve">A2099</t>
  </si>
  <si>
    <t xml:space="preserve">$095146</t>
  </si>
  <si>
    <t xml:space="preserve">$92:D146</t>
  </si>
  <si>
    <t xml:space="preserve">A2100</t>
  </si>
  <si>
    <t xml:space="preserve">$095148</t>
  </si>
  <si>
    <t xml:space="preserve">$92:D148</t>
  </si>
  <si>
    <t xml:space="preserve">A2101</t>
  </si>
  <si>
    <t xml:space="preserve">$09514B</t>
  </si>
  <si>
    <t xml:space="preserve">$92:D14B</t>
  </si>
  <si>
    <r>
      <rPr>
        <sz val="11"/>
        <rFont val="Noto Sans CJK SC"/>
        <family val="2"/>
      </rPr>
      <t xml:space="preserve">せラ</t>
    </r>
    <r>
      <rPr>
        <sz val="11"/>
        <rFont val="Arial"/>
        <family val="0"/>
        <charset val="1"/>
      </rPr>
      <t xml:space="preserve">&lt;C07:6CA50739&gt;</t>
    </r>
    <r>
      <rPr>
        <sz val="11"/>
        <rFont val="Noto Sans CJK SC"/>
        <family val="2"/>
      </rPr>
      <t xml:space="preserve">ユ
タ</t>
    </r>
    <r>
      <rPr>
        <sz val="11"/>
        <rFont val="Arial"/>
        <family val="0"/>
        <charset val="1"/>
      </rPr>
      <t xml:space="preserve">&lt;END10&gt;</t>
    </r>
  </si>
  <si>
    <t xml:space="preserve">2E9A076CA50739950D8010</t>
  </si>
  <si>
    <t xml:space="preserve">A2102</t>
  </si>
  <si>
    <t xml:space="preserve">$095156</t>
  </si>
  <si>
    <t xml:space="preserve">$92:D156</t>
  </si>
  <si>
    <t xml:space="preserve">A2103</t>
  </si>
  <si>
    <t xml:space="preserve">$095158</t>
  </si>
  <si>
    <t xml:space="preserve">$92:D158</t>
  </si>
  <si>
    <t xml:space="preserve">A2104</t>
  </si>
  <si>
    <t xml:space="preserve">$09515B</t>
  </si>
  <si>
    <t xml:space="preserve">$92:D15B</t>
  </si>
  <si>
    <r>
      <rPr>
        <sz val="11"/>
        <rFont val="Noto Sans CJK SC"/>
        <family val="2"/>
      </rPr>
      <t xml:space="preserve">』ジ</t>
    </r>
    <r>
      <rPr>
        <sz val="11"/>
        <rFont val="Arial"/>
        <family val="0"/>
        <charset val="1"/>
      </rPr>
      <t xml:space="preserve">&lt;C07:D1B60739&gt;</t>
    </r>
    <r>
      <rPr>
        <sz val="11"/>
        <rFont val="Noto Sans CJK SC"/>
        <family val="2"/>
      </rPr>
      <t xml:space="preserve">ユ
タ</t>
    </r>
    <r>
      <rPr>
        <sz val="11"/>
        <rFont val="Arial"/>
        <family val="0"/>
        <charset val="1"/>
      </rPr>
      <t xml:space="preserve">&lt;END10&gt;</t>
    </r>
  </si>
  <si>
    <t xml:space="preserve">E1A907D1B60739950D8010</t>
  </si>
  <si>
    <t xml:space="preserve">A2105</t>
  </si>
  <si>
    <t xml:space="preserve">$095166</t>
  </si>
  <si>
    <t xml:space="preserve">$92:D166</t>
  </si>
  <si>
    <t xml:space="preserve">A2106</t>
  </si>
  <si>
    <t xml:space="preserve">$095168</t>
  </si>
  <si>
    <t xml:space="preserve">$92:D168</t>
  </si>
  <si>
    <t xml:space="preserve">A2107</t>
  </si>
  <si>
    <t xml:space="preserve">$09516B</t>
  </si>
  <si>
    <t xml:space="preserve">$92:D16B</t>
  </si>
  <si>
    <r>
      <rPr>
        <sz val="11"/>
        <rFont val="Noto Sans CJK SC"/>
        <family val="2"/>
      </rPr>
      <t xml:space="preserve">ヘァ</t>
    </r>
    <r>
      <rPr>
        <sz val="11"/>
        <rFont val="Arial"/>
        <family val="0"/>
        <charset val="1"/>
      </rPr>
      <t xml:space="preserve">&lt;C07:46C5075D&gt;</t>
    </r>
    <r>
      <rPr>
        <sz val="11"/>
        <rFont val="Noto Sans CJK SC"/>
        <family val="2"/>
      </rPr>
      <t xml:space="preserve">デ
み</t>
    </r>
    <r>
      <rPr>
        <sz val="11"/>
        <rFont val="Arial"/>
        <family val="0"/>
        <charset val="1"/>
      </rPr>
      <t xml:space="preserve">&lt;END11&gt;</t>
    </r>
  </si>
  <si>
    <t xml:space="preserve">8DBC0746C5075DB00D4011</t>
  </si>
  <si>
    <t xml:space="preserve">A2108</t>
  </si>
  <si>
    <t xml:space="preserve">$095176</t>
  </si>
  <si>
    <t xml:space="preserve">$92:D176</t>
  </si>
  <si>
    <t xml:space="preserve">A2109</t>
  </si>
  <si>
    <t xml:space="preserve">$095177</t>
  </si>
  <si>
    <t xml:space="preserve">$92:D177</t>
  </si>
  <si>
    <t xml:space="preserve">A2110</t>
  </si>
  <si>
    <t xml:space="preserve">$095178</t>
  </si>
  <si>
    <t xml:space="preserve">$92:D178</t>
  </si>
  <si>
    <r>
      <rPr>
        <sz val="11"/>
        <rFont val="Arial"/>
        <family val="0"/>
        <charset val="1"/>
      </rPr>
      <t xml:space="preserve">&lt;C07:0D000ECB&gt;&lt;C07:0BD5075D&gt;</t>
    </r>
    <r>
      <rPr>
        <sz val="11"/>
        <rFont val="Noto Sans CJK SC"/>
        <family val="2"/>
      </rPr>
      <t xml:space="preserve">デ
み</t>
    </r>
    <r>
      <rPr>
        <sz val="11"/>
        <rFont val="Arial"/>
        <family val="0"/>
        <charset val="1"/>
      </rPr>
      <t xml:space="preserve">&lt;END11&gt;</t>
    </r>
  </si>
  <si>
    <t xml:space="preserve">070D000ECB070BD5075DB00D4011</t>
  </si>
  <si>
    <t xml:space="preserve">A2111</t>
  </si>
  <si>
    <t xml:space="preserve">$095186</t>
  </si>
  <si>
    <t xml:space="preserve">$92:D186</t>
  </si>
  <si>
    <t xml:space="preserve">A2112</t>
  </si>
  <si>
    <t xml:space="preserve">$095187</t>
  </si>
  <si>
    <t xml:space="preserve">$92:D187</t>
  </si>
  <si>
    <t xml:space="preserve">A2113</t>
  </si>
  <si>
    <t xml:space="preserve">$095188</t>
  </si>
  <si>
    <t xml:space="preserve">$92:D188</t>
  </si>
  <si>
    <r>
      <rPr>
        <sz val="11"/>
        <rFont val="Arial"/>
        <family val="0"/>
        <charset val="1"/>
      </rPr>
      <t xml:space="preserve">&lt;C07:0D007EDB&gt;&lt;C07:57E3075D&gt;</t>
    </r>
    <r>
      <rPr>
        <sz val="11"/>
        <rFont val="Noto Sans CJK SC"/>
        <family val="2"/>
      </rPr>
      <t xml:space="preserve">デ
み</t>
    </r>
    <r>
      <rPr>
        <sz val="11"/>
        <rFont val="Arial"/>
        <family val="0"/>
        <charset val="1"/>
      </rPr>
      <t xml:space="preserve">&lt;END11&gt;</t>
    </r>
  </si>
  <si>
    <t xml:space="preserve">070D007EDB0757E3075DB00D4011</t>
  </si>
  <si>
    <t xml:space="preserve">A2114</t>
  </si>
  <si>
    <t xml:space="preserve">$095196</t>
  </si>
  <si>
    <t xml:space="preserve">$92:D196</t>
  </si>
  <si>
    <t xml:space="preserve">A2115</t>
  </si>
  <si>
    <t xml:space="preserve">$095197</t>
  </si>
  <si>
    <t xml:space="preserve">$92:D197</t>
  </si>
  <si>
    <t xml:space="preserve">A2116</t>
  </si>
  <si>
    <t xml:space="preserve">$095198</t>
  </si>
  <si>
    <t xml:space="preserve">$92:D198</t>
  </si>
  <si>
    <r>
      <rPr>
        <sz val="11"/>
        <rFont val="Arial"/>
        <family val="0"/>
        <charset val="1"/>
      </rPr>
      <t xml:space="preserve">&lt;C07:0D0066E9&gt;&lt;C07:03F1075D&gt;</t>
    </r>
    <r>
      <rPr>
        <sz val="11"/>
        <rFont val="Noto Sans CJK SC"/>
        <family val="2"/>
      </rPr>
      <t xml:space="preserve">デ
み</t>
    </r>
    <r>
      <rPr>
        <sz val="11"/>
        <rFont val="Arial"/>
        <family val="0"/>
        <charset val="1"/>
      </rPr>
      <t xml:space="preserve">&lt;END11&gt;</t>
    </r>
  </si>
  <si>
    <t xml:space="preserve">070D0066E90703F1075DB00D4011</t>
  </si>
  <si>
    <t xml:space="preserve">A2117</t>
  </si>
  <si>
    <t xml:space="preserve">$0951A6</t>
  </si>
  <si>
    <t xml:space="preserve">$92:D1A6</t>
  </si>
  <si>
    <t xml:space="preserve">A2118</t>
  </si>
  <si>
    <t xml:space="preserve">$0951A7</t>
  </si>
  <si>
    <t xml:space="preserve">$92:D1A7</t>
  </si>
  <si>
    <t xml:space="preserve">A2119</t>
  </si>
  <si>
    <t xml:space="preserve">$0951A8</t>
  </si>
  <si>
    <t xml:space="preserve">$92:D1A8</t>
  </si>
  <si>
    <r>
      <rPr>
        <sz val="11"/>
        <rFont val="Arial"/>
        <family val="0"/>
        <charset val="1"/>
      </rPr>
      <t xml:space="preserve">&lt;C07:0D0060F6&gt;&lt;C07:DFFA07A4&gt;</t>
    </r>
    <r>
      <rPr>
        <sz val="11"/>
        <rFont val="Noto Sans CJK SC"/>
        <family val="2"/>
      </rPr>
      <t xml:space="preserve">、
み</t>
    </r>
    <r>
      <rPr>
        <sz val="11"/>
        <rFont val="Arial"/>
        <family val="0"/>
        <charset val="1"/>
      </rPr>
      <t xml:space="preserve">&lt;END11&gt;</t>
    </r>
  </si>
  <si>
    <t xml:space="preserve">070D0060F607DFFA07A4D50D4011</t>
  </si>
  <si>
    <t xml:space="preserve">A2120</t>
  </si>
  <si>
    <t xml:space="preserve">$0951B6</t>
  </si>
  <si>
    <t xml:space="preserve">$92:D1B6</t>
  </si>
  <si>
    <t xml:space="preserve">A2121</t>
  </si>
  <si>
    <t xml:space="preserve">$0951B7</t>
  </si>
  <si>
    <t xml:space="preserve">$92:D1B7</t>
  </si>
  <si>
    <t xml:space="preserve">A2122</t>
  </si>
  <si>
    <t xml:space="preserve">$0951B8</t>
  </si>
  <si>
    <t xml:space="preserve">$92:D1B8</t>
  </si>
  <si>
    <t xml:space="preserve">&lt;C07:0D00B8FD&gt;&lt;C07:4B82080C&gt;&lt;EF8&gt;</t>
  </si>
  <si>
    <t xml:space="preserve">070D00B8FD074B82080CF80D00</t>
  </si>
  <si>
    <t xml:space="preserve">A2123</t>
  </si>
  <si>
    <t xml:space="preserve">$0951C5</t>
  </si>
  <si>
    <t xml:space="preserve">$92:D1C5</t>
  </si>
  <si>
    <t xml:space="preserve">A2124</t>
  </si>
  <si>
    <t xml:space="preserve">$0951C6</t>
  </si>
  <si>
    <t xml:space="preserve">$92:D1C6</t>
  </si>
  <si>
    <t xml:space="preserve">A2125</t>
  </si>
  <si>
    <t xml:space="preserve">$0951C7</t>
  </si>
  <si>
    <t xml:space="preserve">$92:D1C7</t>
  </si>
  <si>
    <t xml:space="preserve">A2126</t>
  </si>
  <si>
    <t xml:space="preserve">$0951C8</t>
  </si>
  <si>
    <t xml:space="preserve">$92:D1C8</t>
  </si>
  <si>
    <r>
      <rPr>
        <sz val="11"/>
        <rFont val="Arial"/>
        <family val="0"/>
        <charset val="1"/>
      </rPr>
      <t xml:space="preserve">&lt;C07:0E004083&gt;&lt;C08:83&gt;</t>
    </r>
    <r>
      <rPr>
        <sz val="11"/>
        <rFont val="Noto Sans CJK SC"/>
        <family val="2"/>
      </rPr>
      <t xml:space="preserve">ハ</t>
    </r>
    <r>
      <rPr>
        <sz val="11"/>
        <rFont val="Arial"/>
        <family val="0"/>
        <charset val="1"/>
      </rPr>
      <t xml:space="preserve">&lt;C08:2C&gt;</t>
    </r>
    <r>
      <rPr>
        <sz val="11"/>
        <rFont val="Noto Sans CJK SC"/>
        <family val="2"/>
      </rPr>
      <t xml:space="preserve">レ</t>
    </r>
    <r>
      <rPr>
        <sz val="11"/>
        <rFont val="Arial"/>
        <family val="0"/>
        <charset val="1"/>
      </rPr>
      <t xml:space="preserve">&lt;END0E&gt;</t>
    </r>
  </si>
  <si>
    <t xml:space="preserve">070E00408308838A082C9D0E</t>
  </si>
  <si>
    <t xml:space="preserve">A2127</t>
  </si>
  <si>
    <t xml:space="preserve">$0951D4</t>
  </si>
  <si>
    <t xml:space="preserve">$92:D1D4</t>
  </si>
  <si>
    <t xml:space="preserve">A2128</t>
  </si>
  <si>
    <t xml:space="preserve">$0951D6</t>
  </si>
  <si>
    <t xml:space="preserve">$92:D1D6</t>
  </si>
  <si>
    <t xml:space="preserve">A2129</t>
  </si>
  <si>
    <t xml:space="preserve">$0951D7</t>
  </si>
  <si>
    <t xml:space="preserve">$92:D1D7</t>
  </si>
  <si>
    <t xml:space="preserve">A2130</t>
  </si>
  <si>
    <t xml:space="preserve">$0951D8</t>
  </si>
  <si>
    <t xml:space="preserve">$92:D1D8</t>
  </si>
  <si>
    <r>
      <rPr>
        <sz val="11"/>
        <rFont val="Arial"/>
        <family val="0"/>
        <charset val="1"/>
      </rPr>
      <t xml:space="preserve">&lt;C07:0E000C8F&gt;&lt;C08:35&gt;</t>
    </r>
    <r>
      <rPr>
        <sz val="11"/>
        <rFont val="Noto Sans CJK SC"/>
        <family val="2"/>
      </rPr>
      <t xml:space="preserve">ヲ</t>
    </r>
    <r>
      <rPr>
        <sz val="11"/>
        <rFont val="Arial"/>
        <family val="0"/>
        <charset val="1"/>
      </rPr>
      <t xml:space="preserve">&lt;C08:2C&gt;</t>
    </r>
    <r>
      <rPr>
        <sz val="11"/>
        <rFont val="Noto Sans CJK SC"/>
        <family val="2"/>
      </rPr>
      <t xml:space="preserve">レ</t>
    </r>
    <r>
      <rPr>
        <sz val="11"/>
        <rFont val="Arial"/>
        <family val="0"/>
        <charset val="1"/>
      </rPr>
      <t xml:space="preserve">&lt;END0E&gt;</t>
    </r>
  </si>
  <si>
    <t xml:space="preserve">070E000C8F083598082C9D0E</t>
  </si>
  <si>
    <t xml:space="preserve">A2131</t>
  </si>
  <si>
    <t xml:space="preserve">$0951E4</t>
  </si>
  <si>
    <t xml:space="preserve">$92:D1E4</t>
  </si>
  <si>
    <t xml:space="preserve">A2132</t>
  </si>
  <si>
    <t xml:space="preserve">$0951E6</t>
  </si>
  <si>
    <t xml:space="preserve">$92:D1E6</t>
  </si>
  <si>
    <t xml:space="preserve">A2133</t>
  </si>
  <si>
    <t xml:space="preserve">$0951E7</t>
  </si>
  <si>
    <t xml:space="preserve">$92:D1E7</t>
  </si>
  <si>
    <t xml:space="preserve">A2134</t>
  </si>
  <si>
    <t xml:space="preserve">$0951E8</t>
  </si>
  <si>
    <t xml:space="preserve">$92:D1E8</t>
  </si>
  <si>
    <r>
      <rPr>
        <sz val="11"/>
        <rFont val="Arial"/>
        <family val="0"/>
        <charset val="1"/>
      </rPr>
      <t xml:space="preserve">&lt;C07:0E00E99D&gt;&lt;C08:26&gt;</t>
    </r>
    <r>
      <rPr>
        <sz val="11"/>
        <rFont val="Noto Sans CJK SC"/>
        <family val="2"/>
      </rPr>
      <t xml:space="preserve">ギ</t>
    </r>
    <r>
      <rPr>
        <sz val="11"/>
        <rFont val="Arial"/>
        <family val="0"/>
        <charset val="1"/>
      </rPr>
      <t xml:space="preserve">&lt;C08:2C&gt;</t>
    </r>
    <r>
      <rPr>
        <sz val="11"/>
        <rFont val="Noto Sans CJK SC"/>
        <family val="2"/>
      </rPr>
      <t xml:space="preserve">レ</t>
    </r>
    <r>
      <rPr>
        <sz val="11"/>
        <rFont val="Arial"/>
        <family val="0"/>
        <charset val="1"/>
      </rPr>
      <t xml:space="preserve">&lt;END0E&gt;</t>
    </r>
  </si>
  <si>
    <t xml:space="preserve">070E00E99D0826A4082C9D0E</t>
  </si>
  <si>
    <t xml:space="preserve">A2135</t>
  </si>
  <si>
    <t xml:space="preserve">$0951F4</t>
  </si>
  <si>
    <t xml:space="preserve">$92:D1F4</t>
  </si>
  <si>
    <t xml:space="preserve">A2136</t>
  </si>
  <si>
    <t xml:space="preserve">$0951F6</t>
  </si>
  <si>
    <t xml:space="preserve">$92:D1F6</t>
  </si>
  <si>
    <t xml:space="preserve">A2137</t>
  </si>
  <si>
    <t xml:space="preserve">$0951F7</t>
  </si>
  <si>
    <t xml:space="preserve">$92:D1F7</t>
  </si>
  <si>
    <t xml:space="preserve">A2138</t>
  </si>
  <si>
    <t xml:space="preserve">$0951F8</t>
  </si>
  <si>
    <t xml:space="preserve">$92:D1F8</t>
  </si>
  <si>
    <r>
      <rPr>
        <sz val="11"/>
        <rFont val="Arial"/>
        <family val="0"/>
        <charset val="1"/>
      </rPr>
      <t xml:space="preserve">&lt;C07:0E0081A7&gt;&lt;C08:49&gt;</t>
    </r>
    <r>
      <rPr>
        <sz val="11"/>
        <rFont val="Noto Sans CJK SC"/>
        <family val="2"/>
      </rPr>
      <t xml:space="preserve">ゼ</t>
    </r>
    <r>
      <rPr>
        <sz val="11"/>
        <rFont val="Arial"/>
        <family val="0"/>
        <charset val="1"/>
      </rPr>
      <t xml:space="preserve">&lt;C08:2C&gt;</t>
    </r>
    <r>
      <rPr>
        <sz val="11"/>
        <rFont val="Noto Sans CJK SC"/>
        <family val="2"/>
      </rPr>
      <t xml:space="preserve">レ</t>
    </r>
    <r>
      <rPr>
        <sz val="11"/>
        <rFont val="Arial"/>
        <family val="0"/>
        <charset val="1"/>
      </rPr>
      <t xml:space="preserve">&lt;END0E&gt;</t>
    </r>
  </si>
  <si>
    <t xml:space="preserve">070E0081A70849AB082C9D0E</t>
  </si>
  <si>
    <t xml:space="preserve">A2139</t>
  </si>
  <si>
    <t xml:space="preserve">$095204</t>
  </si>
  <si>
    <t xml:space="preserve">$92:D204</t>
  </si>
  <si>
    <t xml:space="preserve">A2140</t>
  </si>
  <si>
    <t xml:space="preserve">$095206</t>
  </si>
  <si>
    <t xml:space="preserve">$92:D206</t>
  </si>
  <si>
    <t xml:space="preserve">A2141</t>
  </si>
  <si>
    <t xml:space="preserve">$095207</t>
  </si>
  <si>
    <t xml:space="preserve">$92:D207</t>
  </si>
  <si>
    <t xml:space="preserve">A2142</t>
  </si>
  <si>
    <t xml:space="preserve">$095208</t>
  </si>
  <si>
    <t xml:space="preserve">$92:D208</t>
  </si>
  <si>
    <r>
      <rPr>
        <sz val="11"/>
        <rFont val="Arial"/>
        <family val="0"/>
        <charset val="1"/>
      </rPr>
      <t xml:space="preserve">&lt;C07:0E006EAD&gt;&lt;C08:C8&gt;</t>
    </r>
    <r>
      <rPr>
        <sz val="11"/>
        <rFont val="Noto Sans CJK SC"/>
        <family val="2"/>
      </rPr>
      <t xml:space="preserve">ド</t>
    </r>
    <r>
      <rPr>
        <sz val="11"/>
        <rFont val="Arial"/>
        <family val="0"/>
        <charset val="1"/>
      </rPr>
      <t xml:space="preserve">&lt;C08:8A&gt;6&lt;END0E&gt;</t>
    </r>
  </si>
  <si>
    <t xml:space="preserve">070E006EAD08C8B1088AC80E</t>
  </si>
  <si>
    <t xml:space="preserve">A2143</t>
  </si>
  <si>
    <t xml:space="preserve">$095214</t>
  </si>
  <si>
    <t xml:space="preserve">$92:D214</t>
  </si>
  <si>
    <t xml:space="preserve">A2144</t>
  </si>
  <si>
    <t xml:space="preserve">$095216</t>
  </si>
  <si>
    <t xml:space="preserve">$92:D216</t>
  </si>
  <si>
    <t xml:space="preserve">A2145</t>
  </si>
  <si>
    <t xml:space="preserve">$095218</t>
  </si>
  <si>
    <t xml:space="preserve">$92:D218</t>
  </si>
  <si>
    <t xml:space="preserve">&lt;C08:0F&gt;</t>
  </si>
  <si>
    <t xml:space="preserve">080F00</t>
  </si>
  <si>
    <t xml:space="preserve">A2146</t>
  </si>
  <si>
    <t xml:space="preserve">$09521B</t>
  </si>
  <si>
    <t xml:space="preserve">$92:D21B</t>
  </si>
  <si>
    <r>
      <rPr>
        <sz val="11"/>
        <rFont val="Noto Sans CJK SC"/>
        <family val="2"/>
      </rPr>
      <t xml:space="preserve">ょブ</t>
    </r>
    <r>
      <rPr>
        <sz val="11"/>
        <rFont val="Arial"/>
        <family val="0"/>
        <charset val="1"/>
      </rPr>
      <t xml:space="preserve">&lt;C08:BE&gt;</t>
    </r>
    <r>
      <rPr>
        <sz val="11"/>
        <rFont val="Noto Sans CJK SC"/>
        <family val="2"/>
      </rPr>
      <t xml:space="preserve">ピ</t>
    </r>
    <r>
      <rPr>
        <sz val="11"/>
        <rFont val="Arial"/>
        <family val="0"/>
        <charset val="1"/>
      </rPr>
      <t xml:space="preserve">&lt;C08:8A&gt;6&lt;END0E&gt;</t>
    </r>
  </si>
  <si>
    <t xml:space="preserve">51B408BEB8088AC80E</t>
  </si>
  <si>
    <t xml:space="preserve">A2147</t>
  </si>
  <si>
    <t xml:space="preserve">$095224</t>
  </si>
  <si>
    <t xml:space="preserve">$92:D224</t>
  </si>
  <si>
    <t xml:space="preserve">A2148</t>
  </si>
  <si>
    <t xml:space="preserve">$095226</t>
  </si>
  <si>
    <t xml:space="preserve">$92:D226</t>
  </si>
  <si>
    <t xml:space="preserve">A2149</t>
  </si>
  <si>
    <t xml:space="preserve">$095228</t>
  </si>
  <si>
    <t xml:space="preserve">$92:D228</t>
  </si>
  <si>
    <t xml:space="preserve">A2150</t>
  </si>
  <si>
    <t xml:space="preserve">$09522B</t>
  </si>
  <si>
    <t xml:space="preserve">$92:D22B</t>
  </si>
  <si>
    <r>
      <rPr>
        <sz val="11"/>
        <rFont val="Noto Sans CJK SC"/>
        <family val="2"/>
      </rPr>
      <t xml:space="preserve">ふポ</t>
    </r>
    <r>
      <rPr>
        <sz val="11"/>
        <rFont val="Arial"/>
        <family val="0"/>
        <charset val="1"/>
      </rPr>
      <t xml:space="preserve">&lt;C08:73&gt;</t>
    </r>
    <r>
      <rPr>
        <sz val="11"/>
        <rFont val="Noto Sans CJK SC"/>
        <family val="2"/>
      </rPr>
      <t xml:space="preserve">ェ</t>
    </r>
    <r>
      <rPr>
        <sz val="11"/>
        <rFont val="Arial"/>
        <family val="0"/>
        <charset val="1"/>
      </rPr>
      <t xml:space="preserve">&lt;C08:8A&gt;6&lt;END0E&gt;</t>
    </r>
  </si>
  <si>
    <t xml:space="preserve">3CBB0873BF088AC80E</t>
  </si>
  <si>
    <t xml:space="preserve">A2151</t>
  </si>
  <si>
    <t xml:space="preserve">$095234</t>
  </si>
  <si>
    <t xml:space="preserve">$92:D234</t>
  </si>
  <si>
    <t xml:space="preserve">A2152</t>
  </si>
  <si>
    <t xml:space="preserve">$095236</t>
  </si>
  <si>
    <t xml:space="preserve">$92:D236</t>
  </si>
  <si>
    <t xml:space="preserve">A2153</t>
  </si>
  <si>
    <t xml:space="preserve">$095238</t>
  </si>
  <si>
    <t xml:space="preserve">$92:D238</t>
  </si>
  <si>
    <t xml:space="preserve">A2154</t>
  </si>
  <si>
    <t xml:space="preserve">$09523B</t>
  </si>
  <si>
    <t xml:space="preserve">$92:D23B</t>
  </si>
  <si>
    <r>
      <rPr>
        <sz val="11"/>
        <rFont val="Arial"/>
        <family val="0"/>
        <charset val="1"/>
      </rPr>
      <t xml:space="preserve">Lev.</t>
    </r>
    <r>
      <rPr>
        <sz val="11"/>
        <rFont val="Noto Sans CJK SC"/>
        <family val="2"/>
      </rPr>
      <t xml:space="preserve">ヴ</t>
    </r>
    <r>
      <rPr>
        <sz val="11"/>
        <rFont val="Arial"/>
        <family val="0"/>
        <charset val="1"/>
      </rPr>
      <t xml:space="preserve">&lt;C08:EF&gt;4&lt;C08:8A&gt;6&lt;END0E&gt;</t>
    </r>
  </si>
  <si>
    <t xml:space="preserve">DDC108EFC6088AC80E</t>
  </si>
  <si>
    <t xml:space="preserve">A2155</t>
  </si>
  <si>
    <t xml:space="preserve">$095244</t>
  </si>
  <si>
    <t xml:space="preserve">$92:D244</t>
  </si>
  <si>
    <t xml:space="preserve">A2156</t>
  </si>
  <si>
    <t xml:space="preserve">$095246</t>
  </si>
  <si>
    <t xml:space="preserve">$92:D246</t>
  </si>
  <si>
    <t xml:space="preserve">A2157</t>
  </si>
  <si>
    <t xml:space="preserve">$095248</t>
  </si>
  <si>
    <t xml:space="preserve">$92:D248</t>
  </si>
  <si>
    <t xml:space="preserve">A2158</t>
  </si>
  <si>
    <t xml:space="preserve">$09524B</t>
  </si>
  <si>
    <t xml:space="preserve">$92:D24B</t>
  </si>
  <si>
    <r>
      <rPr>
        <sz val="11"/>
        <rFont val="Noto Sans CJK SC"/>
        <family val="2"/>
      </rPr>
      <t xml:space="preserve">よ</t>
    </r>
    <r>
      <rPr>
        <sz val="11"/>
        <rFont val="Arial"/>
        <family val="0"/>
        <charset val="1"/>
      </rPr>
      <t xml:space="preserve">8&lt;C08:E5&gt;…&lt;C08:01&gt;&lt;EEE&gt;&lt;END0E&gt;</t>
    </r>
  </si>
  <si>
    <t xml:space="preserve">46CA08E5D10801EE0E</t>
  </si>
  <si>
    <t xml:space="preserve">A2159</t>
  </si>
  <si>
    <t xml:space="preserve">$095254</t>
  </si>
  <si>
    <t xml:space="preserve">$92:D254</t>
  </si>
  <si>
    <r>
      <rPr>
        <sz val="11"/>
        <rFont val="Noto Sans CJK SC"/>
        <family val="2"/>
      </rPr>
      <t xml:space="preserve">み</t>
    </r>
    <r>
      <rPr>
        <sz val="11"/>
        <rFont val="Arial"/>
        <family val="0"/>
        <charset val="1"/>
      </rPr>
      <t xml:space="preserve">&lt;END14&gt;</t>
    </r>
  </si>
  <si>
    <t xml:space="preserve">4014</t>
  </si>
  <si>
    <t xml:space="preserve">A2160</t>
  </si>
  <si>
    <t xml:space="preserve">$095256</t>
  </si>
  <si>
    <t xml:space="preserve">$92:D256</t>
  </si>
  <si>
    <t xml:space="preserve">A2161</t>
  </si>
  <si>
    <t xml:space="preserve">$095258</t>
  </si>
  <si>
    <t xml:space="preserve">$92:D258</t>
  </si>
  <si>
    <t xml:space="preserve">A2162</t>
  </si>
  <si>
    <t xml:space="preserve">$09525B</t>
  </si>
  <si>
    <t xml:space="preserve">$92:D25B</t>
  </si>
  <si>
    <t xml:space="preserve">A2163</t>
  </si>
  <si>
    <t xml:space="preserve">$09525C</t>
  </si>
  <si>
    <t xml:space="preserve">$92:D25C</t>
  </si>
  <si>
    <t xml:space="preserve">A2164</t>
  </si>
  <si>
    <t xml:space="preserve">$09525D</t>
  </si>
  <si>
    <t xml:space="preserve">$92:D25D</t>
  </si>
  <si>
    <t xml:space="preserve">
&lt;END15&gt;</t>
  </si>
  <si>
    <t xml:space="preserve">0D15</t>
  </si>
  <si>
    <t xml:space="preserve">A2165</t>
  </si>
  <si>
    <t xml:space="preserve">$09525F</t>
  </si>
  <si>
    <t xml:space="preserve">$92:D25F</t>
  </si>
  <si>
    <r>
      <rPr>
        <sz val="11"/>
        <rFont val="Noto Sans CJK SC"/>
        <family val="2"/>
      </rPr>
      <t xml:space="preserve">イ</t>
    </r>
    <r>
      <rPr>
        <sz val="11"/>
        <rFont val="Arial"/>
        <family val="0"/>
        <charset val="1"/>
      </rPr>
      <t xml:space="preserve">&lt;END1D&gt;</t>
    </r>
  </si>
  <si>
    <t xml:space="preserve">721D</t>
  </si>
  <si>
    <t xml:space="preserve">A2166</t>
  </si>
  <si>
    <t xml:space="preserve">$095261</t>
  </si>
  <si>
    <t xml:space="preserve">$92:D261</t>
  </si>
  <si>
    <t xml:space="preserve">A2167</t>
  </si>
  <si>
    <t xml:space="preserve">$095262</t>
  </si>
  <si>
    <t xml:space="preserve">$92:D262</t>
  </si>
  <si>
    <t xml:space="preserve">つカお／ちし</t>
  </si>
  <si>
    <t xml:space="preserve">327625D9312C00</t>
  </si>
  <si>
    <t xml:space="preserve">A2168</t>
  </si>
  <si>
    <t xml:space="preserve">$095269</t>
  </si>
  <si>
    <t xml:space="preserve">$92:D269</t>
  </si>
  <si>
    <t xml:space="preserve">ぇ</t>
  </si>
  <si>
    <t xml:space="preserve">6F00</t>
  </si>
  <si>
    <t xml:space="preserve">A2169</t>
  </si>
  <si>
    <t xml:space="preserve">$09526B</t>
  </si>
  <si>
    <t xml:space="preserve">$92:D26B</t>
  </si>
  <si>
    <r>
      <rPr>
        <sz val="11"/>
        <rFont val="Noto Sans CJK SC"/>
        <family val="2"/>
      </rPr>
      <t xml:space="preserve">カは／よふご・</t>
    </r>
    <r>
      <rPr>
        <sz val="11"/>
        <rFont val="Arial"/>
        <family val="0"/>
        <charset val="1"/>
      </rPr>
      <t xml:space="preserve">&lt;END10&gt;</t>
    </r>
  </si>
  <si>
    <t xml:space="preserve">763AD9463C57D010</t>
  </si>
  <si>
    <t xml:space="preserve">A2170</t>
  </si>
  <si>
    <t xml:space="preserve">$095273</t>
  </si>
  <si>
    <t xml:space="preserve">$92:D273</t>
  </si>
  <si>
    <t xml:space="preserve">&lt;EF6&gt;&lt;END18&gt;</t>
  </si>
  <si>
    <t xml:space="preserve">F618</t>
  </si>
  <si>
    <t xml:space="preserve">A2171</t>
  </si>
  <si>
    <t xml:space="preserve">$095275</t>
  </si>
  <si>
    <t xml:space="preserve">$92:D275</t>
  </si>
  <si>
    <r>
      <rPr>
        <sz val="11"/>
        <rFont val="Noto Sans CJK SC"/>
        <family val="2"/>
      </rPr>
      <t xml:space="preserve">ケ</t>
    </r>
    <r>
      <rPr>
        <sz val="11"/>
        <rFont val="Arial"/>
        <family val="0"/>
        <charset val="1"/>
      </rPr>
      <t xml:space="preserve">&lt;END19&gt;</t>
    </r>
  </si>
  <si>
    <t xml:space="preserve">7919</t>
  </si>
  <si>
    <t xml:space="preserve">A2172</t>
  </si>
  <si>
    <t xml:space="preserve">$095277</t>
  </si>
  <si>
    <t xml:space="preserve">$92:D277</t>
  </si>
  <si>
    <r>
      <rPr>
        <sz val="11"/>
        <rFont val="Arial"/>
        <family val="0"/>
        <charset val="1"/>
      </rPr>
      <t xml:space="preserve">&lt;EFC&gt;</t>
    </r>
    <r>
      <rPr>
        <sz val="11"/>
        <rFont val="Noto Sans CJK SC"/>
        <family val="2"/>
      </rPr>
      <t xml:space="preserve">ちャび</t>
    </r>
  </si>
  <si>
    <t xml:space="preserve">FC319F6300</t>
  </si>
  <si>
    <t xml:space="preserve">A2173</t>
  </si>
  <si>
    <t xml:space="preserve">$09527C</t>
  </si>
  <si>
    <t xml:space="preserve">$92:D27C</t>
  </si>
  <si>
    <t xml:space="preserve">A2174</t>
  </si>
  <si>
    <t xml:space="preserve">$09527D</t>
  </si>
  <si>
    <t xml:space="preserve">$92:D27D</t>
  </si>
  <si>
    <r>
      <rPr>
        <sz val="11"/>
        <rFont val="Noto Sans CJK SC"/>
        <family val="2"/>
      </rPr>
      <t xml:space="preserve">バお</t>
    </r>
    <r>
      <rPr>
        <sz val="11"/>
        <rFont val="Arial"/>
        <family val="0"/>
        <charset val="1"/>
      </rPr>
      <t xml:space="preserve">&lt;END16&gt;</t>
    </r>
  </si>
  <si>
    <t xml:space="preserve">B22516</t>
  </si>
  <si>
    <t xml:space="preserve">A2175</t>
  </si>
  <si>
    <t xml:space="preserve">$095280</t>
  </si>
  <si>
    <t xml:space="preserve">$92:D280</t>
  </si>
  <si>
    <r>
      <rPr>
        <sz val="11"/>
        <rFont val="Noto Sans CJK SC"/>
        <family val="2"/>
      </rPr>
      <t xml:space="preserve">つワめ</t>
    </r>
    <r>
      <rPr>
        <sz val="11"/>
        <rFont val="Arial"/>
        <family val="0"/>
        <charset val="1"/>
      </rPr>
      <t xml:space="preserve">&lt;EF9&gt;&lt;END18&gt;</t>
    </r>
  </si>
  <si>
    <t xml:space="preserve">329742F918</t>
  </si>
  <si>
    <t xml:space="preserve">A2176</t>
  </si>
  <si>
    <t xml:space="preserve">$095285</t>
  </si>
  <si>
    <t xml:space="preserve">$92:D285</t>
  </si>
  <si>
    <r>
      <rPr>
        <sz val="11"/>
        <rFont val="Noto Sans CJK SC"/>
        <family val="2"/>
      </rPr>
      <t xml:space="preserve">ひあ</t>
    </r>
    <r>
      <rPr>
        <sz val="11"/>
        <rFont val="Arial"/>
        <family val="0"/>
        <charset val="1"/>
      </rPr>
      <t xml:space="preserve">&lt;END12&gt;</t>
    </r>
  </si>
  <si>
    <t xml:space="preserve">3B2112</t>
  </si>
  <si>
    <t xml:space="preserve">A2177</t>
  </si>
  <si>
    <t xml:space="preserve">$095288</t>
  </si>
  <si>
    <t xml:space="preserve">$92:D288</t>
  </si>
  <si>
    <t xml:space="preserve">A2178</t>
  </si>
  <si>
    <t xml:space="preserve">$095289</t>
  </si>
  <si>
    <t xml:space="preserve">$92:D289</t>
  </si>
  <si>
    <t xml:space="preserve">ぎ</t>
  </si>
  <si>
    <t xml:space="preserve">5400</t>
  </si>
  <si>
    <t xml:space="preserve">A2179</t>
  </si>
  <si>
    <t xml:space="preserve">$09528B</t>
  </si>
  <si>
    <t xml:space="preserve">$92:D28B</t>
  </si>
  <si>
    <r>
      <rPr>
        <sz val="11"/>
        <rFont val="Noto Sans CJK SC"/>
        <family val="2"/>
      </rPr>
      <t xml:space="preserve">／れひがスび、</t>
    </r>
    <r>
      <rPr>
        <sz val="11"/>
        <rFont val="Arial"/>
        <family val="0"/>
        <charset val="1"/>
      </rPr>
      <t xml:space="preserve">&lt;END10&gt;</t>
    </r>
  </si>
  <si>
    <t xml:space="preserve">D94A3B537D63D510</t>
  </si>
  <si>
    <t xml:space="preserve">A2180</t>
  </si>
  <si>
    <t xml:space="preserve">$095293</t>
  </si>
  <si>
    <t xml:space="preserve">$92:D293</t>
  </si>
  <si>
    <r>
      <rPr>
        <sz val="11"/>
        <rFont val="Noto Sans CJK SC"/>
        <family val="2"/>
      </rPr>
      <t xml:space="preserve">ン</t>
    </r>
    <r>
      <rPr>
        <sz val="11"/>
        <rFont val="Arial"/>
        <family val="0"/>
        <charset val="1"/>
      </rPr>
      <t xml:space="preserve">&lt;END10&gt;</t>
    </r>
  </si>
  <si>
    <t xml:space="preserve">9910</t>
  </si>
  <si>
    <t xml:space="preserve">A2181</t>
  </si>
  <si>
    <t xml:space="preserve">$095295</t>
  </si>
  <si>
    <t xml:space="preserve">$92:D295</t>
  </si>
  <si>
    <t xml:space="preserve">&lt;EFB&gt;&lt;END10&gt;</t>
  </si>
  <si>
    <t xml:space="preserve">FB10</t>
  </si>
  <si>
    <t xml:space="preserve">A2182</t>
  </si>
  <si>
    <t xml:space="preserve">$095297</t>
  </si>
  <si>
    <t xml:space="preserve">$92:D297</t>
  </si>
  <si>
    <t xml:space="preserve">だあェぽ</t>
  </si>
  <si>
    <t xml:space="preserve">5D21BF6B00</t>
  </si>
  <si>
    <t xml:space="preserve">A2183</t>
  </si>
  <si>
    <t xml:space="preserve">$09529C</t>
  </si>
  <si>
    <t xml:space="preserve">$92:D29C</t>
  </si>
  <si>
    <t xml:space="preserve">A2184</t>
  </si>
  <si>
    <t xml:space="preserve">$09529D</t>
  </si>
  <si>
    <t xml:space="preserve">$92:D29D</t>
  </si>
  <si>
    <r>
      <rPr>
        <sz val="11"/>
        <rFont val="Noto Sans CJK SC"/>
        <family val="2"/>
      </rPr>
      <t xml:space="preserve">ざはポよひごル</t>
    </r>
    <r>
      <rPr>
        <sz val="11"/>
        <rFont val="Arial"/>
        <family val="0"/>
        <charset val="1"/>
      </rPr>
      <t xml:space="preserve">&lt;C0C:BD&gt;&lt;END10&gt;</t>
    </r>
  </si>
  <si>
    <t xml:space="preserve">583ABB463B579C0CBD10</t>
  </si>
  <si>
    <t xml:space="preserve">A2185</t>
  </si>
  <si>
    <t xml:space="preserve">$0952A7</t>
  </si>
  <si>
    <t xml:space="preserve">$92:D2A7</t>
  </si>
  <si>
    <t xml:space="preserve">A2186</t>
  </si>
  <si>
    <t xml:space="preserve">$0952A8</t>
  </si>
  <si>
    <t xml:space="preserve">$92:D2A8</t>
  </si>
  <si>
    <t xml:space="preserve">A2187</t>
  </si>
  <si>
    <t xml:space="preserve">$0952A9</t>
  </si>
  <si>
    <t xml:space="preserve">$92:D2A9</t>
  </si>
  <si>
    <t xml:space="preserve">A2188</t>
  </si>
  <si>
    <t xml:space="preserve">$0952AB</t>
  </si>
  <si>
    <t xml:space="preserve">$92:D2AB</t>
  </si>
  <si>
    <r>
      <rPr>
        <sz val="11"/>
        <rFont val="Noto Sans CJK SC"/>
        <family val="2"/>
      </rPr>
      <t xml:space="preserve">ぞぜレびゥウ＋</t>
    </r>
    <r>
      <rPr>
        <sz val="11"/>
        <rFont val="Arial"/>
        <family val="0"/>
        <charset val="1"/>
      </rPr>
      <t xml:space="preserve">&lt;END10&gt;</t>
    </r>
  </si>
  <si>
    <t xml:space="preserve">5C5B9D63BE73DA10</t>
  </si>
  <si>
    <t xml:space="preserve">A2189</t>
  </si>
  <si>
    <t xml:space="preserve">$0952B3</t>
  </si>
  <si>
    <t xml:space="preserve">$92:D2B3</t>
  </si>
  <si>
    <r>
      <rPr>
        <sz val="11"/>
        <rFont val="Noto Sans CJK SC"/>
        <family val="2"/>
      </rPr>
      <t xml:space="preserve">ぞ</t>
    </r>
    <r>
      <rPr>
        <sz val="11"/>
        <rFont val="Arial"/>
        <family val="0"/>
        <charset val="1"/>
      </rPr>
      <t xml:space="preserve">&lt;C08:9D&gt;&lt;C08:BE&gt;&lt;C0C:DF&gt;</t>
    </r>
    <r>
      <rPr>
        <sz val="11"/>
        <rFont val="Noto Sans CJK SC"/>
        <family val="2"/>
      </rPr>
      <t xml:space="preserve">キ</t>
    </r>
  </si>
  <si>
    <t xml:space="preserve">5C089D08BE0CDF7700</t>
  </si>
  <si>
    <t xml:space="preserve">A2190</t>
  </si>
  <si>
    <t xml:space="preserve">$0952BC</t>
  </si>
  <si>
    <t xml:space="preserve">$92:D2BC</t>
  </si>
  <si>
    <t xml:space="preserve">A2191</t>
  </si>
  <si>
    <t xml:space="preserve">$0952BD</t>
  </si>
  <si>
    <t xml:space="preserve">$92:D2BD</t>
  </si>
  <si>
    <r>
      <rPr>
        <sz val="11"/>
        <rFont val="Arial"/>
        <family val="0"/>
        <charset val="1"/>
      </rPr>
      <t xml:space="preserve">&lt;EFD&gt;</t>
    </r>
    <r>
      <rPr>
        <sz val="11"/>
        <rFont val="Noto Sans CJK SC"/>
        <family val="2"/>
      </rPr>
      <t xml:space="preserve">れづぜェぱ</t>
    </r>
    <r>
      <rPr>
        <sz val="11"/>
        <rFont val="Arial"/>
        <family val="0"/>
        <charset val="1"/>
      </rPr>
      <t xml:space="preserve">&lt;S00&gt;&lt;S00&gt;&lt;S00&gt;&lt;S00&gt;</t>
    </r>
    <r>
      <rPr>
        <sz val="11"/>
        <rFont val="Noto Sans CJK SC"/>
        <family val="2"/>
      </rPr>
      <t xml:space="preserve">ェぽ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ウ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[DF]&lt;END10&gt;</t>
    </r>
  </si>
  <si>
    <t xml:space="preserve">FD4A5F5BBF671F001F001F001F00BF6BFF73FF7FDF10</t>
  </si>
  <si>
    <t xml:space="preserve">A2192</t>
  </si>
  <si>
    <t xml:space="preserve">$0952D3</t>
  </si>
  <si>
    <t xml:space="preserve">$92:D2D3</t>
  </si>
  <si>
    <r>
      <rPr>
        <sz val="11"/>
        <rFont val="Arial"/>
        <family val="0"/>
        <charset val="1"/>
      </rPr>
      <t xml:space="preserve">&lt;S00&gt;&lt;S00&gt;&lt;S00&gt;&lt;EFF&gt;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</si>
  <si>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1F001F001F00FF7F1F00FF7FFF7FFF7F9C7B18</t>
  </si>
  <si>
    <t xml:space="preserve">A2193</t>
  </si>
  <si>
    <t xml:space="preserve">$0952E6</t>
  </si>
  <si>
    <t xml:space="preserve">$92:D2E6</t>
  </si>
  <si>
    <t xml:space="preserve">ぽダへ え</t>
  </si>
  <si>
    <t xml:space="preserve">6BAD3DE72400</t>
  </si>
  <si>
    <t xml:space="preserve">A2194</t>
  </si>
  <si>
    <t xml:space="preserve">$0952EC</t>
  </si>
  <si>
    <t xml:space="preserve">$92:D2EC</t>
  </si>
  <si>
    <t xml:space="preserve">A2195</t>
  </si>
  <si>
    <t xml:space="preserve">$0952ED</t>
  </si>
  <si>
    <t xml:space="preserve">$92:D2ED</t>
  </si>
  <si>
    <t xml:space="preserve">A2196</t>
  </si>
  <si>
    <t xml:space="preserve">$0952EE</t>
  </si>
  <si>
    <t xml:space="preserve">$92:D2EE</t>
  </si>
  <si>
    <t xml:space="preserve">A2197</t>
  </si>
  <si>
    <t xml:space="preserve">$0952EF</t>
  </si>
  <si>
    <t xml:space="preserve">$92:D2EF</t>
  </si>
  <si>
    <t xml:space="preserve">A2198</t>
  </si>
  <si>
    <t xml:space="preserve">$0952F0</t>
  </si>
  <si>
    <t xml:space="preserve">$92:D2F0</t>
  </si>
  <si>
    <t xml:space="preserve">A2199</t>
  </si>
  <si>
    <t xml:space="preserve">$0952F1</t>
  </si>
  <si>
    <t xml:space="preserve">$92:D2F1</t>
  </si>
  <si>
    <t xml:space="preserve">A2200</t>
  </si>
  <si>
    <t xml:space="preserve">$0952F2</t>
  </si>
  <si>
    <t xml:space="preserve">$92:D2F2</t>
  </si>
  <si>
    <t xml:space="preserve">A2201</t>
  </si>
  <si>
    <t xml:space="preserve">$0952F3</t>
  </si>
  <si>
    <t xml:space="preserve">$92:D2F3</t>
  </si>
  <si>
    <t xml:space="preserve">A2202</t>
  </si>
  <si>
    <t xml:space="preserve">$0952F4</t>
  </si>
  <si>
    <t xml:space="preserve">$92:D2F4</t>
  </si>
  <si>
    <t xml:space="preserve">A2203</t>
  </si>
  <si>
    <t xml:space="preserve">$0952F5</t>
  </si>
  <si>
    <t xml:space="preserve">$92:D2F5</t>
  </si>
  <si>
    <t xml:space="preserve">A2204</t>
  </si>
  <si>
    <t xml:space="preserve">$0952F6</t>
  </si>
  <si>
    <t xml:space="preserve">$92:D2F6</t>
  </si>
  <si>
    <t xml:space="preserve">A2205</t>
  </si>
  <si>
    <t xml:space="preserve">$0952F7</t>
  </si>
  <si>
    <t xml:space="preserve">$92:D2F7</t>
  </si>
  <si>
    <t xml:space="preserve">A2206</t>
  </si>
  <si>
    <t xml:space="preserve">$0952F8</t>
  </si>
  <si>
    <t xml:space="preserve">$92:D2F8</t>
  </si>
  <si>
    <t xml:space="preserve">A2207</t>
  </si>
  <si>
    <t xml:space="preserve">$0952F9</t>
  </si>
  <si>
    <t xml:space="preserve">$92:D2F9</t>
  </si>
  <si>
    <t xml:space="preserve">A2208</t>
  </si>
  <si>
    <t xml:space="preserve">$0952FA</t>
  </si>
  <si>
    <t xml:space="preserve">$92:D2FA</t>
  </si>
  <si>
    <t xml:space="preserve">A2209</t>
  </si>
  <si>
    <t xml:space="preserve">$0952FB</t>
  </si>
  <si>
    <t xml:space="preserve">$92:D2FB</t>
  </si>
  <si>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</si>
  <si>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1F00FF7FFF7FFF7FFF7F9C7B18</t>
  </si>
  <si>
    <t xml:space="preserve">A2210</t>
  </si>
  <si>
    <t xml:space="preserve">$095308</t>
  </si>
  <si>
    <t xml:space="preserve">$92:D308</t>
  </si>
  <si>
    <t xml:space="preserve">A2211</t>
  </si>
  <si>
    <t xml:space="preserve">$09530E</t>
  </si>
  <si>
    <t xml:space="preserve">$92:D30E</t>
  </si>
  <si>
    <t xml:space="preserve">A2212</t>
  </si>
  <si>
    <t xml:space="preserve">$09530F</t>
  </si>
  <si>
    <t xml:space="preserve">$92:D30F</t>
  </si>
  <si>
    <t xml:space="preserve">A2213</t>
  </si>
  <si>
    <t xml:space="preserve">$095310</t>
  </si>
  <si>
    <t xml:space="preserve">$92:D310</t>
  </si>
  <si>
    <t xml:space="preserve">A2214</t>
  </si>
  <si>
    <t xml:space="preserve">$095311</t>
  </si>
  <si>
    <t xml:space="preserve">$92:D311</t>
  </si>
  <si>
    <t xml:space="preserve">A2215</t>
  </si>
  <si>
    <t xml:space="preserve">$095312</t>
  </si>
  <si>
    <t xml:space="preserve">$92:D312</t>
  </si>
  <si>
    <t xml:space="preserve">A2216</t>
  </si>
  <si>
    <t xml:space="preserve">$095313</t>
  </si>
  <si>
    <t xml:space="preserve">$92:D313</t>
  </si>
  <si>
    <t xml:space="preserve">A2217</t>
  </si>
  <si>
    <t xml:space="preserve">$095314</t>
  </si>
  <si>
    <t xml:space="preserve">$92:D314</t>
  </si>
  <si>
    <t xml:space="preserve">A2218</t>
  </si>
  <si>
    <t xml:space="preserve">$095315</t>
  </si>
  <si>
    <t xml:space="preserve">$92:D315</t>
  </si>
  <si>
    <t xml:space="preserve">A2219</t>
  </si>
  <si>
    <t xml:space="preserve">$095316</t>
  </si>
  <si>
    <t xml:space="preserve">$92:D316</t>
  </si>
  <si>
    <t xml:space="preserve">A2220</t>
  </si>
  <si>
    <t xml:space="preserve">$095317</t>
  </si>
  <si>
    <t xml:space="preserve">$92:D317</t>
  </si>
  <si>
    <t xml:space="preserve">A2221</t>
  </si>
  <si>
    <t xml:space="preserve">$095318</t>
  </si>
  <si>
    <t xml:space="preserve">$92:D318</t>
  </si>
  <si>
    <t xml:space="preserve">A2222</t>
  </si>
  <si>
    <t xml:space="preserve">$095319</t>
  </si>
  <si>
    <t xml:space="preserve">$92:D319</t>
  </si>
  <si>
    <t xml:space="preserve">A2223</t>
  </si>
  <si>
    <t xml:space="preserve">$09531A</t>
  </si>
  <si>
    <t xml:space="preserve">$92:D31A</t>
  </si>
  <si>
    <t xml:space="preserve">A2224</t>
  </si>
  <si>
    <t xml:space="preserve">$09531B</t>
  </si>
  <si>
    <t xml:space="preserve">$92:D31B</t>
  </si>
  <si>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</si>
  <si>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1F00FF7FFF7FFF7FFF7FFF7F9C7B18</t>
  </si>
  <si>
    <t xml:space="preserve">A2225</t>
  </si>
  <si>
    <t xml:space="preserve">$09532A</t>
  </si>
  <si>
    <t xml:space="preserve">$92:D32A</t>
  </si>
  <si>
    <t xml:space="preserve">A2226</t>
  </si>
  <si>
    <t xml:space="preserve">$095330</t>
  </si>
  <si>
    <t xml:space="preserve">$92:D330</t>
  </si>
  <si>
    <t xml:space="preserve">A2227</t>
  </si>
  <si>
    <t xml:space="preserve">$095331</t>
  </si>
  <si>
    <t xml:space="preserve">$92:D331</t>
  </si>
  <si>
    <t xml:space="preserve">A2228</t>
  </si>
  <si>
    <t xml:space="preserve">$095332</t>
  </si>
  <si>
    <t xml:space="preserve">$92:D332</t>
  </si>
  <si>
    <t xml:space="preserve">A2229</t>
  </si>
  <si>
    <t xml:space="preserve">$095333</t>
  </si>
  <si>
    <t xml:space="preserve">$92:D333</t>
  </si>
  <si>
    <t xml:space="preserve">A2230</t>
  </si>
  <si>
    <t xml:space="preserve">$095334</t>
  </si>
  <si>
    <t xml:space="preserve">$92:D334</t>
  </si>
  <si>
    <t xml:space="preserve">A2231</t>
  </si>
  <si>
    <t xml:space="preserve">$095335</t>
  </si>
  <si>
    <t xml:space="preserve">$92:D335</t>
  </si>
  <si>
    <t xml:space="preserve">A2232</t>
  </si>
  <si>
    <t xml:space="preserve">$095336</t>
  </si>
  <si>
    <t xml:space="preserve">$92:D336</t>
  </si>
  <si>
    <t xml:space="preserve">A2233</t>
  </si>
  <si>
    <t xml:space="preserve">$095337</t>
  </si>
  <si>
    <t xml:space="preserve">$92:D337</t>
  </si>
  <si>
    <t xml:space="preserve">A2234</t>
  </si>
  <si>
    <t xml:space="preserve">$095338</t>
  </si>
  <si>
    <t xml:space="preserve">$92:D338</t>
  </si>
  <si>
    <t xml:space="preserve">A2235</t>
  </si>
  <si>
    <t xml:space="preserve">$095339</t>
  </si>
  <si>
    <t xml:space="preserve">$92:D339</t>
  </si>
  <si>
    <t xml:space="preserve">A2236</t>
  </si>
  <si>
    <t xml:space="preserve">$09533A</t>
  </si>
  <si>
    <t xml:space="preserve">$92:D33A</t>
  </si>
  <si>
    <t xml:space="preserve">A2237</t>
  </si>
  <si>
    <t xml:space="preserve">$09533B</t>
  </si>
  <si>
    <t xml:space="preserve">$92:D33B</t>
  </si>
  <si>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</si>
  <si>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1F00FF7FFF7FFF7FFF7FFF7FFF7FFF7F9C7B18</t>
  </si>
  <si>
    <t xml:space="preserve">A2238</t>
  </si>
  <si>
    <t xml:space="preserve">$09534E</t>
  </si>
  <si>
    <t xml:space="preserve">$92:D34E</t>
  </si>
  <si>
    <t xml:space="preserve">A2239</t>
  </si>
  <si>
    <t xml:space="preserve">$095354</t>
  </si>
  <si>
    <t xml:space="preserve">$92:D354</t>
  </si>
  <si>
    <t xml:space="preserve">A2240</t>
  </si>
  <si>
    <t xml:space="preserve">$095355</t>
  </si>
  <si>
    <t xml:space="preserve">$92:D355</t>
  </si>
  <si>
    <t xml:space="preserve">A2241</t>
  </si>
  <si>
    <t xml:space="preserve">$095356</t>
  </si>
  <si>
    <t xml:space="preserve">$92:D356</t>
  </si>
  <si>
    <t xml:space="preserve">A2242</t>
  </si>
  <si>
    <t xml:space="preserve">$095357</t>
  </si>
  <si>
    <t xml:space="preserve">$92:D357</t>
  </si>
  <si>
    <t xml:space="preserve">A2243</t>
  </si>
  <si>
    <t xml:space="preserve">$095358</t>
  </si>
  <si>
    <t xml:space="preserve">$92:D358</t>
  </si>
  <si>
    <t xml:space="preserve">A2244</t>
  </si>
  <si>
    <t xml:space="preserve">$095359</t>
  </si>
  <si>
    <t xml:space="preserve">$92:D359</t>
  </si>
  <si>
    <t xml:space="preserve">A2245</t>
  </si>
  <si>
    <t xml:space="preserve">$09535A</t>
  </si>
  <si>
    <t xml:space="preserve">$92:D35A</t>
  </si>
  <si>
    <t xml:space="preserve">A2246</t>
  </si>
  <si>
    <t xml:space="preserve">$09535B</t>
  </si>
  <si>
    <t xml:space="preserve">$92:D35B</t>
  </si>
  <si>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</si>
  <si>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1F00FF7FFF7FFF7FFF7FFF7FFF7FFF7FFF7FFF7F9C7B18</t>
  </si>
  <si>
    <t xml:space="preserve">A2247</t>
  </si>
  <si>
    <t xml:space="preserve">$095372</t>
  </si>
  <si>
    <t xml:space="preserve">$92:D372</t>
  </si>
  <si>
    <t xml:space="preserve">A2248</t>
  </si>
  <si>
    <t xml:space="preserve">$095378</t>
  </si>
  <si>
    <t xml:space="preserve">$92:D378</t>
  </si>
  <si>
    <t xml:space="preserve">A2249</t>
  </si>
  <si>
    <t xml:space="preserve">$095379</t>
  </si>
  <si>
    <t xml:space="preserve">$92:D379</t>
  </si>
  <si>
    <t xml:space="preserve">A2250</t>
  </si>
  <si>
    <t xml:space="preserve">$09537A</t>
  </si>
  <si>
    <t xml:space="preserve">$92:D37A</t>
  </si>
  <si>
    <t xml:space="preserve">A2251</t>
  </si>
  <si>
    <t xml:space="preserve">$09537B</t>
  </si>
  <si>
    <t xml:space="preserve">$92:D37B</t>
  </si>
  <si>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</si>
  <si>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1F00FF7FFF7FFF7FFF7FFF7FFF7FFF7FFF7FFF7FFF7FFF7F9C7B18</t>
  </si>
  <si>
    <t xml:space="preserve">A2252</t>
  </si>
  <si>
    <t xml:space="preserve">$095396</t>
  </si>
  <si>
    <t xml:space="preserve">$92:D396</t>
  </si>
  <si>
    <r>
      <rPr>
        <sz val="11"/>
        <rFont val="Noto Sans CJK SC"/>
        <family val="2"/>
      </rPr>
      <t xml:space="preserve">ぽダへ え</t>
    </r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ソルサ</t>
    </r>
    <r>
      <rPr>
        <sz val="11"/>
        <rFont val="Arial"/>
        <family val="0"/>
        <charset val="1"/>
      </rPr>
      <t xml:space="preserve">&lt;END18&gt;</t>
    </r>
  </si>
  <si>
    <t xml:space="preserve">6BAD3DE7241F00FF7FFF7FFF7FFF7FFF7FFF7FFF7FFF7FFF7FFF7FFF7FFF7FFF7F9C7B18</t>
  </si>
  <si>
    <t xml:space="preserve">A2253</t>
  </si>
  <si>
    <t xml:space="preserve">$0953BA</t>
  </si>
  <si>
    <t xml:space="preserve">$92:D3BA</t>
  </si>
  <si>
    <r>
      <rPr>
        <sz val="11"/>
        <rFont val="Noto Sans CJK SC"/>
        <family val="2"/>
      </rPr>
      <t xml:space="preserve">ぽ</t>
    </r>
    <r>
      <rPr>
        <sz val="11"/>
        <rFont val="Arial"/>
        <family val="0"/>
        <charset val="1"/>
      </rPr>
      <t xml:space="preserve">&lt;S00&gt;&lt;EFF&gt;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&lt;S63&gt;</t>
    </r>
    <r>
      <rPr>
        <sz val="11"/>
        <rFont val="Noto Sans CJK SC"/>
        <family val="2"/>
      </rPr>
      <t xml:space="preserve">まぱづぽソぇャウェキ</t>
    </r>
    <r>
      <rPr>
        <sz val="11"/>
        <rFont val="Arial"/>
        <family val="0"/>
        <charset val="1"/>
      </rPr>
      <t xml:space="preserve">[DF]</t>
    </r>
    <r>
      <rPr>
        <sz val="11"/>
        <rFont val="Noto Sans CJK SC"/>
        <family val="2"/>
      </rPr>
      <t xml:space="preserve">サ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</si>
  <si>
    <t xml:space="preserve">6B1F00FF7FFF7FFF7FFF7FFF7FFF7FFF7FFF7FFF7FFF7FFF7FFF7FFF7FFF7FFF7F1F633F675F6B7F6F9F73BF77DF7BFF7F00</t>
  </si>
  <si>
    <t xml:space="preserve">A2254</t>
  </si>
  <si>
    <t xml:space="preserve">$0953EC</t>
  </si>
  <si>
    <t xml:space="preserve">$92:D3EC</t>
  </si>
  <si>
    <t xml:space="preserve">A2255</t>
  </si>
  <si>
    <t xml:space="preserve">$0953ED</t>
  </si>
  <si>
    <t xml:space="preserve">$92:D3ED</t>
  </si>
  <si>
    <t xml:space="preserve">ネ</t>
  </si>
  <si>
    <t xml:space="preserve">8800</t>
  </si>
  <si>
    <t xml:space="preserve">A2256</t>
  </si>
  <si>
    <t xml:space="preserve">$0953EF</t>
  </si>
  <si>
    <t xml:space="preserve">$92:D3EF</t>
  </si>
  <si>
    <r>
      <rPr>
        <sz val="11"/>
        <rFont val="Noto Sans CJK SC"/>
        <family val="2"/>
      </rPr>
      <t xml:space="preserve">エほぜびホあ</t>
    </r>
    <r>
      <rPr>
        <sz val="11"/>
        <rFont val="Arial"/>
        <family val="0"/>
        <charset val="1"/>
      </rPr>
      <t xml:space="preserve">&lt;EF6&gt;&lt;C0C:4F&gt;&lt;C08:0C&gt;</t>
    </r>
  </si>
  <si>
    <t xml:space="preserve">743E5B638E21F60C4F080C00</t>
  </si>
  <si>
    <t xml:space="preserve">A2257</t>
  </si>
  <si>
    <t xml:space="preserve">$0953FB</t>
  </si>
  <si>
    <t xml:space="preserve">$92:D3FB</t>
  </si>
  <si>
    <r>
      <rPr>
        <sz val="11"/>
        <rFont val="Noto Sans CJK SC"/>
        <family val="2"/>
      </rPr>
      <t xml:space="preserve">ハあ
つぉはか</t>
    </r>
    <r>
      <rPr>
        <sz val="11"/>
        <rFont val="Arial"/>
        <family val="0"/>
        <charset val="1"/>
      </rPr>
      <t xml:space="preserve">&lt;END15&gt;</t>
    </r>
  </si>
  <si>
    <t xml:space="preserve">8A210D32703A2615</t>
  </si>
  <si>
    <t xml:space="preserve">A2258</t>
  </si>
  <si>
    <t xml:space="preserve">$095403</t>
  </si>
  <si>
    <t xml:space="preserve">$92:D403</t>
  </si>
  <si>
    <t xml:space="preserve">&lt;EF2&gt;</t>
  </si>
  <si>
    <t xml:space="preserve">F200</t>
  </si>
  <si>
    <t xml:space="preserve">A2259</t>
  </si>
  <si>
    <t xml:space="preserve">$095405</t>
  </si>
  <si>
    <t xml:space="preserve">$92:D405</t>
  </si>
  <si>
    <r>
      <rPr>
        <sz val="11"/>
        <rFont val="Noto Sans CJK SC"/>
        <family val="2"/>
      </rPr>
      <t xml:space="preserve">カ
じ</t>
    </r>
    <r>
      <rPr>
        <sz val="11"/>
        <rFont val="Arial"/>
        <family val="0"/>
        <charset val="1"/>
      </rPr>
      <t xml:space="preserve">&lt;END16&gt;</t>
    </r>
  </si>
  <si>
    <t xml:space="preserve">760D5916</t>
  </si>
  <si>
    <t xml:space="preserve">A2260</t>
  </si>
  <si>
    <t xml:space="preserve">$095409</t>
  </si>
  <si>
    <t xml:space="preserve">$92:D409</t>
  </si>
  <si>
    <t xml:space="preserve">プつ</t>
  </si>
  <si>
    <t xml:space="preserve">B93200</t>
  </si>
  <si>
    <t xml:space="preserve">A2261</t>
  </si>
  <si>
    <t xml:space="preserve">$09540C</t>
  </si>
  <si>
    <t xml:space="preserve">$92:D40C</t>
  </si>
  <si>
    <t xml:space="preserve">A2262</t>
  </si>
  <si>
    <t xml:space="preserve">$09540D</t>
  </si>
  <si>
    <t xml:space="preserve">$92:D40D</t>
  </si>
  <si>
    <t xml:space="preserve">A2263</t>
  </si>
  <si>
    <t xml:space="preserve">$09540F</t>
  </si>
  <si>
    <t xml:space="preserve">$92:D40F</t>
  </si>
  <si>
    <r>
      <rPr>
        <sz val="11"/>
        <rFont val="Noto Sans CJK SC"/>
        <family val="2"/>
      </rPr>
      <t xml:space="preserve">つに</t>
    </r>
    <r>
      <rPr>
        <sz val="11"/>
        <rFont val="Arial"/>
        <family val="0"/>
        <charset val="1"/>
      </rPr>
      <t xml:space="preserve">&lt;EF8&gt;</t>
    </r>
    <r>
      <rPr>
        <sz val="11"/>
        <rFont val="Noto Sans CJK SC"/>
        <family val="2"/>
      </rPr>
      <t xml:space="preserve">げぁ</t>
    </r>
    <r>
      <rPr>
        <sz val="11"/>
        <rFont val="Arial"/>
        <family val="0"/>
        <charset val="1"/>
      </rPr>
      <t xml:space="preserve">&lt;END1D&gt;</t>
    </r>
  </si>
  <si>
    <t xml:space="preserve">3236F8566C1D</t>
  </si>
  <si>
    <t xml:space="preserve">A2264</t>
  </si>
  <si>
    <t xml:space="preserve">$095415</t>
  </si>
  <si>
    <t xml:space="preserve">$92:D415</t>
  </si>
  <si>
    <r>
      <rPr>
        <sz val="11"/>
        <rFont val="Arial"/>
        <family val="0"/>
        <charset val="1"/>
      </rPr>
      <t xml:space="preserve">&lt;EF4&gt;&lt;C0C:4E&gt;&lt;NUM8:2B00&gt;</t>
    </r>
    <r>
      <rPr>
        <sz val="11"/>
        <rFont val="Noto Sans CJK SC"/>
        <family val="2"/>
      </rPr>
      <t xml:space="preserve">ぷ</t>
    </r>
    <r>
      <rPr>
        <sz val="11"/>
        <rFont val="Arial"/>
        <family val="0"/>
        <charset val="1"/>
      </rPr>
      <t xml:space="preserve">&lt;END1D&gt;</t>
    </r>
  </si>
  <si>
    <t xml:space="preserve">F40C4E042B00691D</t>
  </si>
  <si>
    <t xml:space="preserve">A2265</t>
  </si>
  <si>
    <t xml:space="preserve">$09541D</t>
  </si>
  <si>
    <t xml:space="preserve">$92:D41D</t>
  </si>
  <si>
    <r>
      <rPr>
        <sz val="11"/>
        <rFont val="Noto Sans CJK SC"/>
        <family val="2"/>
      </rPr>
      <t xml:space="preserve">「けそつ</t>
    </r>
    <r>
      <rPr>
        <sz val="11"/>
        <rFont val="Arial"/>
        <family val="0"/>
        <charset val="1"/>
      </rPr>
      <t xml:space="preserve">&lt;C06:11&gt;&lt;EF1&gt;</t>
    </r>
  </si>
  <si>
    <t xml:space="preserve">CC292F320611F100</t>
  </si>
  <si>
    <t xml:space="preserve">A2266</t>
  </si>
  <si>
    <t xml:space="preserve">$095425</t>
  </si>
  <si>
    <t xml:space="preserve">$92:D425</t>
  </si>
  <si>
    <r>
      <rPr>
        <sz val="11"/>
        <rFont val="Noto Sans CJK SC"/>
        <family val="2"/>
      </rPr>
      <t xml:space="preserve">と
</t>
    </r>
    <r>
      <rPr>
        <sz val="11"/>
        <rFont val="Arial"/>
        <family val="0"/>
        <charset val="1"/>
      </rPr>
      <t xml:space="preserve">&lt;END17&gt;</t>
    </r>
  </si>
  <si>
    <t xml:space="preserve">340D17</t>
  </si>
  <si>
    <t xml:space="preserve">A2267</t>
  </si>
  <si>
    <t xml:space="preserve">$095428</t>
  </si>
  <si>
    <t xml:space="preserve">$92:D428</t>
  </si>
  <si>
    <t xml:space="preserve">A2268</t>
  </si>
  <si>
    <t xml:space="preserve">$095429</t>
  </si>
  <si>
    <t xml:space="preserve">$92:D429</t>
  </si>
  <si>
    <t xml:space="preserve">キこ</t>
  </si>
  <si>
    <t xml:space="preserve">772A00</t>
  </si>
  <si>
    <t xml:space="preserve">A2269</t>
  </si>
  <si>
    <t xml:space="preserve">$09542C</t>
  </si>
  <si>
    <t xml:space="preserve">$92:D42C</t>
  </si>
  <si>
    <t xml:space="preserve">A2270</t>
  </si>
  <si>
    <t xml:space="preserve">$09542D</t>
  </si>
  <si>
    <t xml:space="preserve">$92:D42D</t>
  </si>
  <si>
    <t xml:space="preserve">A2271</t>
  </si>
  <si>
    <t xml:space="preserve">$09542F</t>
  </si>
  <si>
    <t xml:space="preserve">$92:D42F</t>
  </si>
  <si>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すユよれ</t>
    </r>
    <r>
      <rPr>
        <sz val="11"/>
        <rFont val="Arial"/>
        <family val="0"/>
        <charset val="1"/>
      </rPr>
      <t xml:space="preserve">&lt;END19&gt;</t>
    </r>
  </si>
  <si>
    <t xml:space="preserve">F02D95464A19</t>
  </si>
  <si>
    <t xml:space="preserve">A2272</t>
  </si>
  <si>
    <t xml:space="preserve">$095435</t>
  </si>
  <si>
    <t xml:space="preserve">$92:D435</t>
  </si>
  <si>
    <r>
      <rPr>
        <sz val="11"/>
        <rFont val="Arial"/>
        <family val="0"/>
        <charset val="1"/>
      </rPr>
      <t xml:space="preserve">─&lt;C08:6D&gt;&lt;NUM8:2B00&gt;</t>
    </r>
    <r>
      <rPr>
        <sz val="11"/>
        <rFont val="Noto Sans CJK SC"/>
        <family val="2"/>
      </rPr>
      <t xml:space="preserve">る</t>
    </r>
    <r>
      <rPr>
        <sz val="11"/>
        <rFont val="Arial"/>
        <family val="0"/>
        <charset val="1"/>
      </rPr>
      <t xml:space="preserve">&lt;END19&gt;</t>
    </r>
  </si>
  <si>
    <t xml:space="preserve">D2086D042B004919</t>
  </si>
  <si>
    <t xml:space="preserve">A2273</t>
  </si>
  <si>
    <t xml:space="preserve">$09543D</t>
  </si>
  <si>
    <t xml:space="preserve">$92:D43D</t>
  </si>
  <si>
    <r>
      <rPr>
        <sz val="11"/>
        <rFont val="Noto Sans CJK SC"/>
        <family val="2"/>
      </rPr>
      <t xml:space="preserve">ヒあ</t>
    </r>
    <r>
      <rPr>
        <sz val="11"/>
        <rFont val="Arial"/>
        <family val="0"/>
        <charset val="1"/>
      </rPr>
      <t xml:space="preserve">&lt;EEE&gt;</t>
    </r>
    <r>
      <rPr>
        <sz val="11"/>
        <rFont val="Noto Sans CJK SC"/>
        <family val="2"/>
      </rPr>
      <t xml:space="preserve">け</t>
    </r>
    <r>
      <rPr>
        <sz val="11"/>
        <rFont val="Arial"/>
        <family val="0"/>
        <charset val="1"/>
      </rPr>
      <t xml:space="preserve">&lt;C07:0DCF00F2&gt;&lt;C08:D4&gt;
&lt;END14&gt;</t>
    </r>
  </si>
  <si>
    <t xml:space="preserve">8B21EE29070DCF00F208D40D14</t>
  </si>
  <si>
    <t xml:space="preserve">A2274</t>
  </si>
  <si>
    <t xml:space="preserve">$09544A</t>
  </si>
  <si>
    <t xml:space="preserve">$92:D44A</t>
  </si>
  <si>
    <t xml:space="preserve">い</t>
  </si>
  <si>
    <t xml:space="preserve">2200</t>
  </si>
  <si>
    <t xml:space="preserve">A2275</t>
  </si>
  <si>
    <t xml:space="preserve">$09544C</t>
  </si>
  <si>
    <t xml:space="preserve">$92:D44C</t>
  </si>
  <si>
    <t xml:space="preserve">A2276</t>
  </si>
  <si>
    <t xml:space="preserve">$09544D</t>
  </si>
  <si>
    <t xml:space="preserve">$92:D44D</t>
  </si>
  <si>
    <t xml:space="preserve">A2277</t>
  </si>
  <si>
    <t xml:space="preserve">$09544F</t>
  </si>
  <si>
    <t xml:space="preserve">$92:D44F</t>
  </si>
  <si>
    <r>
      <rPr>
        <sz val="11"/>
        <rFont val="Noto Sans CJK SC"/>
        <family val="2"/>
      </rPr>
      <t xml:space="preserve">ヅおてはし</t>
    </r>
    <r>
      <rPr>
        <sz val="11"/>
        <rFont val="Arial"/>
        <family val="0"/>
        <charset val="1"/>
      </rPr>
      <t xml:space="preserve">&lt;END15&gt;</t>
    </r>
  </si>
  <si>
    <t xml:space="preserve">AF25333A2C15</t>
  </si>
  <si>
    <t xml:space="preserve">A2278</t>
  </si>
  <si>
    <t xml:space="preserve">$095455</t>
  </si>
  <si>
    <t xml:space="preserve">$92:D455</t>
  </si>
  <si>
    <r>
      <rPr>
        <sz val="11"/>
        <rFont val="Noto Sans CJK SC"/>
        <family val="2"/>
      </rPr>
      <t xml:space="preserve">・</t>
    </r>
    <r>
      <rPr>
        <sz val="11"/>
        <rFont val="Arial"/>
        <family val="0"/>
        <charset val="1"/>
      </rPr>
      <t xml:space="preserve">&lt;C08:6C&gt;&lt;NUM8:4A00&gt;</t>
    </r>
    <r>
      <rPr>
        <sz val="11"/>
        <rFont val="Noto Sans CJK SC"/>
        <family val="2"/>
      </rPr>
      <t xml:space="preserve">け</t>
    </r>
    <r>
      <rPr>
        <sz val="11"/>
        <rFont val="Arial"/>
        <family val="0"/>
        <charset val="1"/>
      </rPr>
      <t xml:space="preserve">&lt;END15&gt;</t>
    </r>
  </si>
  <si>
    <t xml:space="preserve">D0086C044A002915</t>
  </si>
  <si>
    <t xml:space="preserve">A2279</t>
  </si>
  <si>
    <t xml:space="preserve">$09545D</t>
  </si>
  <si>
    <t xml:space="preserve">$92:D45D</t>
  </si>
  <si>
    <r>
      <rPr>
        <sz val="11"/>
        <rFont val="Noto Sans CJK SC"/>
        <family val="2"/>
      </rPr>
      <t xml:space="preserve">ぽ</t>
    </r>
    <r>
      <rPr>
        <sz val="11"/>
        <rFont val="Arial"/>
        <family val="0"/>
        <charset val="1"/>
      </rPr>
      <t xml:space="preserve">&lt;END1D&gt;</t>
    </r>
  </si>
  <si>
    <t xml:space="preserve">6B1D</t>
  </si>
  <si>
    <t xml:space="preserve">A2280</t>
  </si>
  <si>
    <t xml:space="preserve">$09545F</t>
  </si>
  <si>
    <t xml:space="preserve">$92:D45F</t>
  </si>
  <si>
    <r>
      <rPr>
        <sz val="11"/>
        <rFont val="Noto Sans CJK SC"/>
        <family val="2"/>
      </rPr>
      <t xml:space="preserve">ダあ </t>
    </r>
    <r>
      <rPr>
        <sz val="11"/>
        <rFont val="Arial"/>
        <family val="0"/>
        <charset val="1"/>
      </rPr>
      <t xml:space="preserve">&lt;C0C:CE&gt;</t>
    </r>
  </si>
  <si>
    <t xml:space="preserve">AD21E70CCE00</t>
  </si>
  <si>
    <t xml:space="preserve">A2281</t>
  </si>
  <si>
    <t xml:space="preserve">$095465</t>
  </si>
  <si>
    <t xml:space="preserve">$92:D465</t>
  </si>
  <si>
    <r>
      <rPr>
        <sz val="11"/>
        <rFont val="Noto Sans CJK SC"/>
        <family val="2"/>
      </rPr>
      <t xml:space="preserve">デ</t>
    </r>
    <r>
      <rPr>
        <sz val="11"/>
        <rFont val="Arial"/>
        <family val="0"/>
        <charset val="1"/>
      </rPr>
      <t xml:space="preserve">&lt;C08:92&gt;
─&lt;END1D&gt;</t>
    </r>
  </si>
  <si>
    <t xml:space="preserve">B008920DD21D</t>
  </si>
  <si>
    <t xml:space="preserve">A2282</t>
  </si>
  <si>
    <t xml:space="preserve">$09546B</t>
  </si>
  <si>
    <t xml:space="preserve">$92:D46B</t>
  </si>
  <si>
    <t xml:space="preserve">A2283</t>
  </si>
  <si>
    <t xml:space="preserve">$09546C</t>
  </si>
  <si>
    <t xml:space="preserve">$92:D46C</t>
  </si>
  <si>
    <t xml:space="preserve">A2284</t>
  </si>
  <si>
    <t xml:space="preserve">$09546D</t>
  </si>
  <si>
    <t xml:space="preserve">$92:D46D</t>
  </si>
  <si>
    <t xml:space="preserve">A2285</t>
  </si>
  <si>
    <t xml:space="preserve">$09546F</t>
  </si>
  <si>
    <t xml:space="preserve">$92:D46F</t>
  </si>
  <si>
    <r>
      <rPr>
        <sz val="11"/>
        <rFont val="Noto Sans CJK SC"/>
        <family val="2"/>
      </rPr>
      <t xml:space="preserve">を</t>
    </r>
    <r>
      <rPr>
        <sz val="11"/>
        <rFont val="Arial"/>
        <family val="0"/>
        <charset val="1"/>
      </rPr>
      <t xml:space="preserve">&lt;END19&gt;</t>
    </r>
  </si>
  <si>
    <t xml:space="preserve">4D19</t>
  </si>
  <si>
    <t xml:space="preserve">A2286</t>
  </si>
  <si>
    <t xml:space="preserve">$095471</t>
  </si>
  <si>
    <t xml:space="preserve">$92:D471</t>
  </si>
  <si>
    <r>
      <rPr>
        <sz val="11"/>
        <rFont val="Noto Sans CJK SC"/>
        <family val="2"/>
      </rPr>
      <t xml:space="preserve">デけ</t>
    </r>
    <r>
      <rPr>
        <sz val="11"/>
        <rFont val="Arial"/>
        <family val="0"/>
        <charset val="1"/>
      </rPr>
      <t xml:space="preserve">&lt;EEB&gt;&lt;C0C:AE&gt;&lt;NUM8:6B04&gt;</t>
    </r>
    <r>
      <rPr>
        <sz val="11"/>
        <rFont val="Noto Sans CJK SC"/>
        <family val="2"/>
      </rPr>
      <t xml:space="preserve">る</t>
    </r>
  </si>
  <si>
    <t xml:space="preserve">B029EB0CAE046B044900</t>
  </si>
  <si>
    <t xml:space="preserve">A2287</t>
  </si>
  <si>
    <t xml:space="preserve">$09547B</t>
  </si>
  <si>
    <t xml:space="preserve">$92:D47B</t>
  </si>
  <si>
    <t xml:space="preserve">&lt;EE9&gt;&lt;C0C:2A&gt;&lt;END15&gt;</t>
  </si>
  <si>
    <t xml:space="preserve">E90C2A15</t>
  </si>
  <si>
    <t xml:space="preserve">A2288</t>
  </si>
  <si>
    <t xml:space="preserve">$09547F</t>
  </si>
  <si>
    <t xml:space="preserve">$92:D47F</t>
  </si>
  <si>
    <r>
      <rPr>
        <sz val="11"/>
        <rFont val="Noto Sans CJK SC"/>
        <family val="2"/>
      </rPr>
      <t xml:space="preserve">ろ</t>
    </r>
    <r>
      <rPr>
        <sz val="11"/>
        <rFont val="Arial"/>
        <family val="0"/>
        <charset val="1"/>
      </rPr>
      <t xml:space="preserve">&lt;END19&gt;</t>
    </r>
  </si>
  <si>
    <t xml:space="preserve">4B19</t>
  </si>
  <si>
    <t xml:space="preserve">A2289</t>
  </si>
  <si>
    <t xml:space="preserve">$095481</t>
  </si>
  <si>
    <t xml:space="preserve">$92:D481</t>
  </si>
  <si>
    <t xml:space="preserve">5&lt;C08:AC&gt;</t>
  </si>
  <si>
    <t xml:space="preserve">C708AC00</t>
  </si>
  <si>
    <t xml:space="preserve">A2290</t>
  </si>
  <si>
    <t xml:space="preserve">$095485</t>
  </si>
  <si>
    <t xml:space="preserve">$92:D485</t>
  </si>
  <si>
    <r>
      <rPr>
        <sz val="11"/>
        <rFont val="Noto Sans CJK SC"/>
        <family val="2"/>
      </rPr>
      <t xml:space="preserve">ヂ</t>
    </r>
    <r>
      <rPr>
        <sz val="11"/>
        <rFont val="Arial"/>
        <family val="0"/>
        <charset val="1"/>
      </rPr>
      <t xml:space="preserve">&lt;NUM8:4F09&gt;</t>
    </r>
    <r>
      <rPr>
        <sz val="11"/>
        <rFont val="Noto Sans CJK SC"/>
        <family val="2"/>
      </rPr>
      <t xml:space="preserve">ぇ</t>
    </r>
    <r>
      <rPr>
        <sz val="11"/>
        <rFont val="Arial"/>
        <family val="0"/>
        <charset val="1"/>
      </rPr>
      <t xml:space="preserve">&lt;END15&gt;</t>
    </r>
  </si>
  <si>
    <t xml:space="preserve">AE044F096F15</t>
  </si>
  <si>
    <t xml:space="preserve">A2291</t>
  </si>
  <si>
    <t xml:space="preserve">$09548B</t>
  </si>
  <si>
    <t xml:space="preserve">$92:D48B</t>
  </si>
  <si>
    <t xml:space="preserve">A2292</t>
  </si>
  <si>
    <t xml:space="preserve">$09548C</t>
  </si>
  <si>
    <t xml:space="preserve">$92:D48C</t>
  </si>
  <si>
    <t xml:space="preserve">A2293</t>
  </si>
  <si>
    <t xml:space="preserve">$09548D</t>
  </si>
  <si>
    <t xml:space="preserve">$92:D48D</t>
  </si>
  <si>
    <t xml:space="preserve">A2294</t>
  </si>
  <si>
    <t xml:space="preserve">$09548F</t>
  </si>
  <si>
    <t xml:space="preserve">$92:D48F</t>
  </si>
  <si>
    <r>
      <rPr>
        <sz val="11"/>
        <rFont val="Arial"/>
        <family val="0"/>
        <charset val="1"/>
      </rPr>
      <t xml:space="preserve">&lt;SFX:11&gt;</t>
    </r>
    <r>
      <rPr>
        <sz val="11"/>
        <rFont val="Noto Sans CJK SC"/>
        <family val="2"/>
      </rPr>
      <t xml:space="preserve">を</t>
    </r>
    <r>
      <rPr>
        <sz val="11"/>
        <rFont val="Arial"/>
        <family val="0"/>
        <charset val="1"/>
      </rPr>
      <t xml:space="preserve">&lt;END1D&gt;</t>
    </r>
  </si>
  <si>
    <t xml:space="preserve">0B114D1D</t>
  </si>
  <si>
    <t xml:space="preserve">A2295</t>
  </si>
  <si>
    <t xml:space="preserve">$095493</t>
  </si>
  <si>
    <t xml:space="preserve">$92:D493</t>
  </si>
  <si>
    <r>
      <rPr>
        <sz val="11"/>
        <rFont val="Arial"/>
        <family val="0"/>
        <charset val="1"/>
      </rPr>
      <t xml:space="preserve">8&lt;C08:AC&gt;&lt;NUM8:6A04&gt;</t>
    </r>
    <r>
      <rPr>
        <sz val="11"/>
        <rFont val="Noto Sans CJK SC"/>
        <family val="2"/>
      </rPr>
      <t xml:space="preserve">ぷ</t>
    </r>
  </si>
  <si>
    <t xml:space="preserve">CA08AC046A046900</t>
  </si>
  <si>
    <t xml:space="preserve">A2296</t>
  </si>
  <si>
    <t xml:space="preserve">$09549B</t>
  </si>
  <si>
    <t xml:space="preserve">$92:D49B</t>
  </si>
  <si>
    <t xml:space="preserve">6&lt;C08:E9&gt;&lt;C0C:0A&gt;&lt;END11&gt;</t>
  </si>
  <si>
    <t xml:space="preserve">C808E90C0A11</t>
  </si>
  <si>
    <t xml:space="preserve">A2297</t>
  </si>
  <si>
    <t xml:space="preserve">$0954A1</t>
  </si>
  <si>
    <t xml:space="preserve">$92:D4A1</t>
  </si>
  <si>
    <r>
      <rPr>
        <sz val="11"/>
        <rFont val="Noto Sans CJK SC"/>
        <family val="2"/>
      </rPr>
      <t xml:space="preserve">ザ</t>
    </r>
    <r>
      <rPr>
        <sz val="11"/>
        <rFont val="Arial"/>
        <family val="0"/>
        <charset val="1"/>
      </rPr>
      <t xml:space="preserve">&lt;NUM8:AB00&gt;</t>
    </r>
    <r>
      <rPr>
        <sz val="11"/>
        <rFont val="Noto Sans CJK SC"/>
        <family val="2"/>
      </rPr>
      <t xml:space="preserve">フ</t>
    </r>
    <r>
      <rPr>
        <sz val="11"/>
        <rFont val="Arial"/>
        <family val="0"/>
        <charset val="1"/>
      </rPr>
      <t xml:space="preserve">&lt;NUM8:0D05&gt;</t>
    </r>
    <r>
      <rPr>
        <sz val="11"/>
        <rFont val="Noto Sans CJK SC"/>
        <family val="2"/>
      </rPr>
      <t xml:space="preserve">す</t>
    </r>
  </si>
  <si>
    <t xml:space="preserve">A804AB008C040D052D0D00</t>
  </si>
  <si>
    <t xml:space="preserve">A2298</t>
  </si>
  <si>
    <t xml:space="preserve">$0954AC</t>
  </si>
  <si>
    <t xml:space="preserve">$92:D4AC</t>
  </si>
  <si>
    <t xml:space="preserve">A2299</t>
  </si>
  <si>
    <t xml:space="preserve">$0954AD</t>
  </si>
  <si>
    <t xml:space="preserve">$92:D4AD</t>
  </si>
  <si>
    <t xml:space="preserve">A2300</t>
  </si>
  <si>
    <t xml:space="preserve">$0954AF</t>
  </si>
  <si>
    <t xml:space="preserve">$92:D4AF</t>
  </si>
  <si>
    <r>
      <rPr>
        <sz val="11"/>
        <rFont val="Arial"/>
        <family val="0"/>
        <charset val="1"/>
      </rPr>
      <t xml:space="preserve">7&lt;C08:EA&gt;&lt;C0C:A9&gt;&lt;NUM8:8A00&gt;</t>
    </r>
    <r>
      <rPr>
        <sz val="11"/>
        <rFont val="Noto Sans CJK SC"/>
        <family val="2"/>
      </rPr>
      <t xml:space="preserve">ノ</t>
    </r>
  </si>
  <si>
    <t xml:space="preserve">C908EA0CA9048A008900</t>
  </si>
  <si>
    <t xml:space="preserve">A2301</t>
  </si>
  <si>
    <t xml:space="preserve">$0954B9</t>
  </si>
  <si>
    <t xml:space="preserve">$92:D4B9</t>
  </si>
  <si>
    <t xml:space="preserve">ぴ</t>
  </si>
  <si>
    <t xml:space="preserve">6800</t>
  </si>
  <si>
    <t xml:space="preserve">A2302</t>
  </si>
  <si>
    <t xml:space="preserve">$0954BB</t>
  </si>
  <si>
    <t xml:space="preserve">$92:D4BB</t>
  </si>
  <si>
    <r>
      <rPr>
        <sz val="11"/>
        <rFont val="Noto Sans CJK SC"/>
        <family val="2"/>
      </rPr>
      <t xml:space="preserve">ザ</t>
    </r>
    <r>
      <rPr>
        <sz val="11"/>
        <rFont val="Arial"/>
        <family val="0"/>
        <charset val="1"/>
      </rPr>
      <t xml:space="preserve">&lt;NUM8:A804&gt;7&lt;C08:A8&gt;</t>
    </r>
  </si>
  <si>
    <t xml:space="preserve">A804A804C908A800</t>
  </si>
  <si>
    <t xml:space="preserve">A2303</t>
  </si>
  <si>
    <t xml:space="preserve">$0954C3</t>
  </si>
  <si>
    <t xml:space="preserve">$92:D4C3</t>
  </si>
  <si>
    <t xml:space="preserve">ノ</t>
  </si>
  <si>
    <t xml:space="preserve">8900</t>
  </si>
  <si>
    <t xml:space="preserve">A2304</t>
  </si>
  <si>
    <t xml:space="preserve">$0954C5</t>
  </si>
  <si>
    <t xml:space="preserve">$92:D4C5</t>
  </si>
  <si>
    <t xml:space="preserve">A2305</t>
  </si>
  <si>
    <t xml:space="preserve">$0954C7</t>
  </si>
  <si>
    <t xml:space="preserve">$92:D4C7</t>
  </si>
  <si>
    <t xml:space="preserve">A2306</t>
  </si>
  <si>
    <t xml:space="preserve">$0954C9</t>
  </si>
  <si>
    <t xml:space="preserve">$92:D4C9</t>
  </si>
  <si>
    <r>
      <rPr>
        <sz val="11"/>
        <rFont val="Arial"/>
        <family val="0"/>
        <charset val="1"/>
      </rPr>
      <t xml:space="preserve">8&lt;NUM8:0000&gt;</t>
    </r>
    <r>
      <rPr>
        <sz val="11"/>
        <rFont val="Noto Sans CJK SC"/>
        <family val="2"/>
      </rPr>
      <t xml:space="preserve">ネ</t>
    </r>
  </si>
  <si>
    <t xml:space="preserve">CA0400008800</t>
  </si>
  <si>
    <t xml:space="preserve">A2307</t>
  </si>
  <si>
    <t xml:space="preserve">$0954CF</t>
  </si>
  <si>
    <t xml:space="preserve">$92:D4CF</t>
  </si>
  <si>
    <t xml:space="preserve">A2308</t>
  </si>
  <si>
    <t xml:space="preserve">$0954D1</t>
  </si>
  <si>
    <t xml:space="preserve">$92:D4D1</t>
  </si>
  <si>
    <t xml:space="preserve">A2309</t>
  </si>
  <si>
    <t xml:space="preserve">$0954D3</t>
  </si>
  <si>
    <t xml:space="preserve">$92:D4D3</t>
  </si>
  <si>
    <t xml:space="preserve">A2310</t>
  </si>
  <si>
    <t xml:space="preserve">$0954D5</t>
  </si>
  <si>
    <t xml:space="preserve">$92:D4D5</t>
  </si>
  <si>
    <t xml:space="preserve">A2311</t>
  </si>
  <si>
    <t xml:space="preserve">$0954D7</t>
  </si>
  <si>
    <t xml:space="preserve">$92:D4D7</t>
  </si>
  <si>
    <t xml:space="preserve">A2312</t>
  </si>
  <si>
    <t xml:space="preserve">$0954D9</t>
  </si>
  <si>
    <t xml:space="preserve">$92:D4D9</t>
  </si>
  <si>
    <t xml:space="preserve">A2313</t>
  </si>
  <si>
    <t xml:space="preserve">$0954DB</t>
  </si>
  <si>
    <t xml:space="preserve">$92:D4DB</t>
  </si>
  <si>
    <t xml:space="preserve">A2314</t>
  </si>
  <si>
    <t xml:space="preserve">$0954DD</t>
  </si>
  <si>
    <t xml:space="preserve">$92:D4DD</t>
  </si>
  <si>
    <t xml:space="preserve">A2315</t>
  </si>
  <si>
    <t xml:space="preserve">$0954DF</t>
  </si>
  <si>
    <t xml:space="preserve">$92:D4DF</t>
  </si>
  <si>
    <t xml:space="preserve">A2316</t>
  </si>
  <si>
    <t xml:space="preserve">$0954E1</t>
  </si>
  <si>
    <t xml:space="preserve">$92:D4E1</t>
  </si>
  <si>
    <t xml:space="preserve">A2317</t>
  </si>
  <si>
    <t xml:space="preserve">$0954E3</t>
  </si>
  <si>
    <t xml:space="preserve">$92:D4E3</t>
  </si>
  <si>
    <t xml:space="preserve">A2318</t>
  </si>
  <si>
    <t xml:space="preserve">$0954E5</t>
  </si>
  <si>
    <t xml:space="preserve">$92:D4E5</t>
  </si>
  <si>
    <t xml:space="preserve">A2319</t>
  </si>
  <si>
    <t xml:space="preserve">$0954E7</t>
  </si>
  <si>
    <t xml:space="preserve">$92:D4E7</t>
  </si>
  <si>
    <t xml:space="preserve">A2320</t>
  </si>
  <si>
    <t xml:space="preserve">$0954E9</t>
  </si>
  <si>
    <t xml:space="preserve">$92:D4E9</t>
  </si>
  <si>
    <t xml:space="preserve">A2321</t>
  </si>
  <si>
    <t xml:space="preserve">$0954EB</t>
  </si>
  <si>
    <t xml:space="preserve">$92:D4EB</t>
  </si>
  <si>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や。セろア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やろア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</t>
    </r>
    <r>
      <rPr>
        <sz val="11"/>
        <rFont val="Arial"/>
        <family val="0"/>
        <charset val="1"/>
      </rPr>
      <t xml:space="preserve">&lt;EEA&gt;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や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ソ。セろアぞづ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&lt;EFF&gt;&lt;END1B&gt;</t>
    </r>
  </si>
  <si>
    <t xml:space="preserve">EA44C944C944C944C944C944C944C944FF7FD67E4B71C944EA44C944C944C944C944C944C944FF7FD67E4B71C944C944EA44C944C944C944C944C944FF7FD67E4B71C944C944C944EA44C944C944C944C944FF7FD67E4B71C944C944C944C944EA44C944C944C944FF7FD67E4B71C944C944C944C944C944EA44C944C944FF7FD67E4B71C944C944C944C944C944C944EA44C944FF7FD67E4B71C944C944C944C944C944C944C944EA44FF7FD67E4B71C944C944C944C944C944C944C944C944EA44D67E4B71C944C944C944C944C944C944C944C944FF7FEA444B71C944C944C944C944C944C944C944C944FF7FD67EEA44C944C944C944C944C944C944C944C944FF7FD67E4B71EA44C944C944C944C944C944C944C944C944FF7FD67E4B715C5FFF67FF7FFF3FFF2FFF1B</t>
  </si>
  <si>
    <t xml:space="preserve">A2322</t>
  </si>
  <si>
    <t xml:space="preserve">$095617</t>
  </si>
  <si>
    <t xml:space="preserve">$92:D617</t>
  </si>
  <si>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&lt;EFF&gt;&lt;END1B&gt;</t>
    </r>
  </si>
  <si>
    <t xml:space="preserve">FF2FFF3F5C5FFF67FF3FFF7FFF3FFF2FFF1B</t>
  </si>
  <si>
    <t xml:space="preserve">A2323</t>
  </si>
  <si>
    <t xml:space="preserve">$095629</t>
  </si>
  <si>
    <t xml:space="preserve">$92:D629</t>
  </si>
  <si>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&lt;EFF&gt;&lt;END1B&gt;</t>
    </r>
  </si>
  <si>
    <t xml:space="preserve">FF2F5C5FFF67FF2FFF3FFF7FFF3FFF2FFF1B</t>
  </si>
  <si>
    <t xml:space="preserve">A2324</t>
  </si>
  <si>
    <t xml:space="preserve">$09563B</t>
  </si>
  <si>
    <t xml:space="preserve">$92:D63B</t>
  </si>
  <si>
    <r>
      <rPr>
        <sz val="11"/>
        <rFont val="Noto Sans CJK SC"/>
        <family val="2"/>
      </rPr>
      <t xml:space="preserve">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&lt;EFF&gt;&lt;END1B&gt;</t>
    </r>
  </si>
  <si>
    <t xml:space="preserve">5C5FFF67FF1B</t>
  </si>
  <si>
    <t xml:space="preserve">A2325</t>
  </si>
  <si>
    <t xml:space="preserve">$095641</t>
  </si>
  <si>
    <t xml:space="preserve">$92:D641</t>
  </si>
  <si>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&lt;EFF&gt;&lt;END1B&gt;</t>
    </r>
  </si>
  <si>
    <t xml:space="preserve">FF2FFF3FFF7FFF3FFF2F5C5FFF67FF2FFF1B</t>
  </si>
  <si>
    <t xml:space="preserve">A2326</t>
  </si>
  <si>
    <t xml:space="preserve">$095653</t>
  </si>
  <si>
    <t xml:space="preserve">$92:D653</t>
  </si>
  <si>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&lt;EFF&gt;&lt;END1B&gt;</t>
    </r>
  </si>
  <si>
    <t xml:space="preserve">FF2FFF3FFF7FFF3F5C5FFF67FF3FFF2FFF1B</t>
  </si>
  <si>
    <t xml:space="preserve">A2327</t>
  </si>
  <si>
    <t xml:space="preserve">$095665</t>
  </si>
  <si>
    <t xml:space="preserve">$92:D665</t>
  </si>
  <si>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ソぞづ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ぱ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&lt;EFF&gt;&lt;END1B&gt;</t>
    </r>
  </si>
  <si>
    <t xml:space="preserve">FF2FFF3FFF7F5C5FFF67FF7FFF3FFF2FFF1B</t>
  </si>
  <si>
    <t xml:space="preserve">A2328</t>
  </si>
  <si>
    <t xml:space="preserve">$095677</t>
  </si>
  <si>
    <t xml:space="preserve">$92:D677</t>
  </si>
  <si>
    <t xml:space="preserve">A2329</t>
  </si>
  <si>
    <t xml:space="preserve">$095689</t>
  </si>
  <si>
    <t xml:space="preserve">$92:D689</t>
  </si>
  <si>
    <t xml:space="preserve">A2330</t>
  </si>
  <si>
    <t xml:space="preserve">$09569B</t>
  </si>
  <si>
    <t xml:space="preserve">$92:D69B</t>
  </si>
  <si>
    <t xml:space="preserve">A2331</t>
  </si>
  <si>
    <t xml:space="preserve">$0956A1</t>
  </si>
  <si>
    <t xml:space="preserve">$92:D6A1</t>
  </si>
  <si>
    <t xml:space="preserve">A2332</t>
  </si>
  <si>
    <t xml:space="preserve">$0956B3</t>
  </si>
  <si>
    <t xml:space="preserve">$92:D6B3</t>
  </si>
  <si>
    <t xml:space="preserve">A2333</t>
  </si>
  <si>
    <t xml:space="preserve">$0956C5</t>
  </si>
  <si>
    <t xml:space="preserve">$92:D6C5</t>
  </si>
  <si>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そ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ま</t>
    </r>
    <r>
      <rPr>
        <sz val="11"/>
        <rFont val="Arial"/>
        <family val="0"/>
        <charset val="1"/>
      </rPr>
      <t xml:space="preserve">&lt;EFF&gt;</t>
    </r>
    <r>
      <rPr>
        <sz val="11"/>
        <rFont val="Noto Sans CJK SC"/>
        <family val="2"/>
      </rPr>
      <t xml:space="preserve">ソ</t>
    </r>
    <r>
      <rPr>
        <sz val="11"/>
        <rFont val="Arial"/>
        <family val="0"/>
        <charset val="1"/>
      </rPr>
      <t xml:space="preserve">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&gt;&lt;EFF</t>
    </r>
  </si>
  <si>
    <t xml:space="preserve">FF2FFF3FFF7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</t>
  </si>
  <si>
    <t xml:space="preserve">B0000</t>
  </si>
  <si>
    <t xml:space="preserve">B</t>
  </si>
  <si>
    <t xml:space="preserve">$098340</t>
  </si>
  <si>
    <t xml:space="preserve">$93:8340</t>
  </si>
  <si>
    <t xml:space="preserve">B0001</t>
  </si>
  <si>
    <t xml:space="preserve">$098342</t>
  </si>
  <si>
    <t xml:space="preserve">$93:8342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</si>
  <si>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「ねえ、おじいちゃん…
 あたしのパパとママは
 どこにいるの？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や、
 かなしまないでおくれ。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「おまえのママ シリアは…
 おまえを生んですぐ、
 なぞの びょうきに
 かかっての……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「死んじゃったの？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「…うむ。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「それじゃ、パパも…
 死んじゃったの？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「かもしれんのう…
</t>
    </r>
    <r>
      <rPr>
        <sz val="11"/>
        <rFont val="Arial"/>
        <family val="0"/>
        <charset val="1"/>
      </rPr>
      <t xml:space="preserve">&lt;WAIT&gt;&lt;C08:07&gt;</t>
    </r>
    <r>
      <rPr>
        <sz val="11"/>
        <rFont val="Noto Sans CJK SC"/>
        <family val="2"/>
      </rPr>
      <t xml:space="preserve">「おまえのパパ グナスは…
 シリアが死んだ つぎの日、
 とつぜん たびに出て
 しまっての…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「たびに？ どうして？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「わからん。 ただ ひとこと
 『ダーレスへいかなくては』
 と いいのこして………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「それっきりじゃ。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「じゃあ、まだ生きているかも
 しれないのね！
</t>
    </r>
    <r>
      <rPr>
        <sz val="11"/>
        <rFont val="Arial"/>
        <family val="0"/>
        <charset val="1"/>
      </rPr>
      <t xml:space="preserve">&lt;WAIT&gt;&lt;C08:07&gt;</t>
    </r>
    <r>
      <rPr>
        <sz val="11"/>
        <rFont val="Noto Sans CJK SC"/>
        <family val="2"/>
      </rPr>
      <t xml:space="preserve">「あたしもダーレスにいく！
 パパを さがしに！！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「だめじゃ！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「おまえみたいな 小さな子は
 たびのとちゅうで 幻獣に
 たべられてしまうわい。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「それでもいく！
 いきたい！ いきたい！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「しかたがないのう…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「ならば、おまえが</t>
    </r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さいに
 なって ─人まえになったら
 わしといっしょに
 ダーレスへいってみるかの？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「うん！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16… </t>
    </r>
    <r>
      <rPr>
        <sz val="11"/>
        <rFont val="Noto Sans CJK SC"/>
        <family val="2"/>
      </rPr>
      <t xml:space="preserve">えっと……
 あと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回おたんじょうびが
 くればいいのね。
 やくそくよ、おじいちゃん！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「ああ、やくそくじゃ！
 おまえは ほんとうに、
 すなおで かしこいのう…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「しょうらいが
 たのしみじゃ………
</t>
    </r>
    <r>
      <rPr>
        <sz val="11"/>
        <rFont val="Arial"/>
        <family val="0"/>
        <charset val="1"/>
      </rPr>
      <t xml:space="preserve">&lt;WAIT&gt;&lt;PAGE&gt;</t>
    </r>
  </si>
  <si>
    <t xml:space="preserve">&lt;NAME:0001&gt;
"Grandpa, where are my
 mum and dad?
&lt;WAIT&gt;&lt;PAGE&gt;Rinkle
"&lt;NAME:0001&gt;, do not be sad.
&lt;WAIT&gt;"Your mother Silia died
 soon after your birth,
 of a sickness no one
 could name...
&lt;WAIT&gt;&lt;PAGE&gt;&lt;NAME:0001&gt;
"She died?
&lt;WAIT&gt;&lt;PAGE&gt;Rinkle
"...Aye.
&lt;WAIT&gt;&lt;PAGE&gt;&lt;NAME:0001&gt;
"Then Papa too?
 Is he dead as well?
&lt;WAIT&gt;&lt;PAGE&gt;Rinkle
"Perhaps he is...
&lt;WAIT&gt;&lt;C08:07&gt;"Your father Gunas left on
 a journey the day after
 she died, all of a
 sudden...
&lt;WAIT&gt;&lt;PAGE&gt;&lt;NAME:0001&gt;
"A journey? Why?
&lt;WAIT&gt;&lt;PAGE&gt;Rinkle
"I never learned. Only that
 he said: I must go to
 Darles. Then he was gone.
&lt;WAIT&gt;"That was the last of it.
&lt;WAIT&gt;&lt;PAGE&gt;&lt;NAME:0001&gt;
"Then he may still be
 alive!
&lt;WAIT&gt;&lt;C08:07&gt;"I am going to Darles too!
 To look for Papa!!
&lt;WAIT&gt;&lt;PAGE&gt;Rinkle
"You shall not!
&lt;WAIT&gt;"A child as small as you
 would be eaten on the road
 by a phantom beast.
&lt;WAIT&gt;&lt;PAGE&gt;&lt;NAME:0001&gt;
"I am going anyway!
 I want to! I want to!
&lt;WAIT&gt;&lt;PAGE&gt;Rinkle
"There is no helping it...
&lt;WAIT&gt;"When you turn 16 and are
 grown, shall we go to
 Darles together, you
 and I?
&lt;WAIT&gt;&lt;PAGE&gt;&lt;NAME:0001&gt;
"Yes!
&lt;WAIT&gt;"16... let me see...
 Ten more birthdays and
 then I can go.
 It is a promise, Grandpa!
&lt;WAIT&gt;&lt;PAGE&gt;Rinkle
"Aye, a promise!
 You truly are an honest,
 clever girl...
&lt;WAIT&gt;"I look forward to what
 you will become...
&lt;WAIT&gt;&lt;PAGE&gt;</t>
  </si>
  <si>
    <t xml:space="preserve">0200010DCC3824D5255922314F4ED10D2021302C39B7B7348F8F3A0D20612A36224939D80D050A9B99789C0DCC02000144D50D2026352C3F35226025284AD60D05CC253F24398F8F207C9B713AD10D20253F244D1E464E602D55D50D20355C392063512327360D202626523339D1D10D050A0200010DCC1E534E594F523039D80D050A9B99789C0DCCD12341D60D050A0200010DCC2F4A594FD5B7B743D10D201E534E594F523039D80D050A9B99789C0DCC26432C4A4E3923D10D050807CC253F2439B7B720A5857D3AD10D207C9B71531E534E5D203254391EABD50D2034325B4E203063361E9B330D202C3F523339D10D050A0200010DCC306336D82061232C33D80D050A9B99789C0DCC4C26474ED620305D203B342A340D20CDADD39D7D3D22263528333AE10D2034202222392A2C33D1D1D10D05CC2F4A522748594FD60D050A0200010DCC594F21D53F5D1E462733224926430D202C4A35223938D70D050807CC21302C43ADD39D7D362228D70D20B7B74D202B532C36D7D70D050A9B99789C0DCC5D42594FD70D05CC253F2440302235201E1D2B351ECF3A0D203063393431502360201E431E44360D203065474A332C3F234C22D60D050A0200010DCC2F4A60432228D70D2022273022D72022273022D70D050A9B99789C0DCC2C26305335223923D10D05CC354762D5253F2453C3C82B22360D2035523320D21E003F2436355230470D204C2C3422522C51360D20ADD39D7D3D22523340492639D80D050A0200010DCC234ED70D05CCC3C8D120245234D1D10D202134C3C21E9425304E59512363530D20284A6222223938D60D2044282F2846D5255922314F4ED70D050A9B99789C0DCC2121D544282F28594FD70D20253F243A203E4E342336D50D202D35256020262C2A223923D10D05CC2C51234722530D2030392C40594FD1D1D10D050A00</t>
  </si>
  <si>
    <t xml:space="preserve">B0002</t>
  </si>
  <si>
    <t xml:space="preserve">$0985E8</t>
  </si>
  <si>
    <t xml:space="preserve">$93:85E8</t>
  </si>
  <si>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たびのじゅんびは
 できたか？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「うん……もうすこし。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「…ねぇ、おじいちゃん。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「ん？ なんじゃ？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「お父さんをさがしに
 ダーレスへ いくだけなのに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「どうしてわたしが
 魔法を勉強しなくちゃ
 いけないの？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「ふむ、それはな、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「あっちのほうは、このあたり
 とは くらべものにならない
 ぐらい おそろしい幻獣が
 ウヨウヨしとるんじゃ。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「ちゃんと魔法を使えないと、
 あぶなくて、
 たびなどできんのじゃよ。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「ふうん………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「ね、お父さんみつかるよね？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「ダーレスにいって、
 お父さんをみつけて……
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人で、すぐに
 かえってこれるよね？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「あたし、この村がスキ。
 リナや、ほかのトモダチと
 ながいあいだ、
 はなればなれになるのは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「イヤなの…………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「それには、
 おまえがはやく
 魔法をおぼえて、
 はやくダーレスに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「いけるようにならなくては
 いかん。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「ウン…………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「さて、もう
 じゅんびはできたな？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「うん。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「ほらほら チャル…
 そんなとこ いると、
 おいてくよ！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チャル
「キュイッ
</t>
    </r>
    <r>
      <rPr>
        <sz val="11"/>
        <rFont val="Arial"/>
        <family val="0"/>
        <charset val="1"/>
      </rPr>
      <t xml:space="preserve">&lt;C08:07&gt;&lt;WAIT&gt;&lt;PAGE&gt;</t>
    </r>
    <r>
      <rPr>
        <sz val="11"/>
        <rFont val="Noto Sans CJK SC"/>
        <family val="2"/>
      </rPr>
      <t xml:space="preserve">リンクル
「…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、いくぞ！
 まずはアリアの都までじゃ！</t>
    </r>
  </si>
  <si>
    <t xml:space="preserve">Rinkle
"&lt;NAME:0001&gt;, are you ready
 for the journey?
&lt;WAIT&gt;&lt;PAGE&gt;&lt;NAME:0001&gt;
"Yes... nearly.
&lt;WAIT&gt;"...Grandpa?
&lt;WAIT&gt;&lt;PAGE&gt;Rinkle
"Hm? What is it?
&lt;WAIT&gt;&lt;PAGE&gt;&lt;NAME:0001&gt;
"We are only going to Darles
 to look for Father.
&lt;WAIT&gt;"So why must I study
 magic first?
&lt;WAIT&gt;&lt;PAGE&gt;Rinkle
"Hm. Well now.
&lt;WAIT&gt;"Out that way the phantom
 beasts are nothing like
 the ones about here.
 They swarm, and they are
 terrible.
&lt;WAIT&gt;"Without proper magic it is
 far too dangerous to
 travel at all.
&lt;WAIT&gt;&lt;PAGE&gt;&lt;NAME:0001&gt;
"I see......
&lt;WAIT&gt;"We will find Father,
 won't we?
&lt;WAIT&gt;"We go to Darles, we find
 him, and the three of us
 come straight home again.
 Won't we?
&lt;WAIT&gt;"I love this village. Being
 away from Rina and all my
 friends for a long time -
&lt;WAIT&gt;"I should hate it......
&lt;WAIT&gt;&lt;PAGE&gt;Rinkle
"Hm......
&lt;WAIT&gt;"Then the sooner you learn
 your magic, the sooner we
 can reach Darles.
&lt;WAIT&gt;"That is how it must be.
&lt;WAIT&gt;&lt;PAGE&gt;&lt;NAME:0001&gt;
"All right......
&lt;WAIT&gt;&lt;PAGE&gt;Rinkle
"Now then. Are you ready?
&lt;WAIT&gt;&lt;PAGE&gt;&lt;NAME:0001&gt;
"Yes.
&lt;WAIT&gt;"Come along, Charl...
 Stand about there and we
 shall leave without you!
&lt;WAIT&gt;&lt;PAGE&gt;Charl
"Kyui!
&lt;C08:07&gt;&lt;WAIT&gt;&lt;PAGE&gt;Rinkle
"...&lt;NAME:0001&gt;, we go!
 First to the city of Aria!</t>
  </si>
  <si>
    <t xml:space="preserve">9B99789C0DCC020001D50D2030633959504E633A0D2060273026D80D050A0200010DCC234ED1D143232D2A2CD60D05CCD1386FD5255922314F4ED60D050A9B99789C0DCC4ED820354E594FD80D050A0200010DCC251EA32B4E4D2B532C360D20ADD39D7D3D2022285D293539360D05CC61232C334C302C530D201E051E064D1EFC1EDF2C3528314F0D202229352239D80D050A9B99789C0DCC3C41D52F4A3A35D50D05CC215231393E233AD52A392130480D20343A20284765433936354735220D2055472220252F4B2C221E431E44530D20739673962C34494E594FD60D05CC314F4E341E051E064D1E6E24352234D50D202164352833D50D203063356160274E39594F46D60D050A0200010DCC3C234ED1D1D10D05CC38D5251EA32B4E403226494638D80D05CCADD39D7D36225233D50D20251EA32B4E4D40322933D1D10D20C51E0060D52D55360D20262452332A4A494638D80D05CC21302CD52A391E3D537D77D60D209B8544D53E26398493AD81340D2035532221225DD50D203A354A62354A363549393A0D05CC72943539D1D1D1D10D050A9B99789C0DCC2341D1D1D1D10D05CC2F4A363AD50D20253F24533A44280D201E051E064D25662433D50D203A4428ADD39D7D360D05CC22294946233635473528333A0D2022264ED60D050A0200010DCC7399D1D1D1D10D050A9B99789C0DCC2B33D543230D2059504E633A60273035D80D050A0200010DCC234ED60D05CC3E473E4720819F9CD10D202F4E35342A20224934D50D202522332846D70D050A819F9C0DCC77A072A20D0807050A9B99789C0DCCD1020001D522285CD70D203F5A3A719B71391E243F60594FD70D00</t>
  </si>
  <si>
    <t xml:space="preserve">B0003</t>
  </si>
  <si>
    <t xml:space="preserve">$09884B</t>
  </si>
  <si>
    <t xml:space="preserve">$93:884B</t>
  </si>
  <si>
    <t xml:space="preserve">リンクル
「ちょっと
 ひとやすみするかの…</t>
  </si>
  <si>
    <t xml:space="preserve">Rinkle
"Shall we rest a while...</t>
  </si>
  <si>
    <t xml:space="preserve">9B99789C0DCC315152340D203B34442D402D492639D10D00</t>
  </si>
  <si>
    <t xml:space="preserve">B0004</t>
  </si>
  <si>
    <t xml:space="preserve">$098863</t>
  </si>
  <si>
    <t xml:space="preserve">$93:8863</t>
  </si>
  <si>
    <r>
      <rPr>
        <sz val="11"/>
        <rFont val="Noto Sans CJK SC"/>
        <family val="2"/>
      </rPr>
      <t xml:space="preserve">サダ
「おやおや…
 もう いってしまうのかい？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「そうだ、
 これを持っていきなさい…
 わたしのつくった
 ブドウ酒 だよ。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「たびの とちゅうに
 のむといい…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「戦いのとちゅうで のむなら
 ちゃんと〝持物の装備〞で
 装備しておかないと
 ダメだからね。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「体には 気をつけるんだよ。</t>
    </r>
  </si>
  <si>
    <t xml:space="preserve">Sada
"Oh my... are you leaving
 already?
&lt;WAIT&gt;"Here, take this with you...
 It is wine of my own
 making.
&lt;WAIT&gt;"Good for drinking on the
 road...
&lt;WAIT&gt;"If you mean to drink it in
 a fight, mind you equip it
 under "Equip Item" first,
 or it will not serve.
&lt;WAIT&gt;"Do take care of yourself.</t>
  </si>
  <si>
    <t xml:space="preserve">7BAD0DCC25442544D10D204323202252332C3F23392622D80D05CC2F235DD50D202A4A4D1E0452332227352B22D10D204C302C39322852300D20B4B1731E73205D46D60D05CC3063392034315023360D203941342222D10D05CC1E2A2239343150236020394135470D20314F4E34CF1E041E01391E581E59E3600D201E581E592C3325263522340D20AD925D264738D60D05CC1EC0363A201EA54D3229494E5D46D60D00</t>
  </si>
  <si>
    <t xml:space="preserve">B0005</t>
  </si>
  <si>
    <t xml:space="preserve">$098907</t>
  </si>
  <si>
    <t xml:space="preserve">$93:8907</t>
  </si>
  <si>
    <t xml:space="preserve">サダ
「体には 気をつけるんだよ。</t>
  </si>
  <si>
    <t xml:space="preserve">Sada
"Do take care of yourself.</t>
  </si>
  <si>
    <t xml:space="preserve">7BAD0DCC1EC0363A201EA54D3229494E5D46D60D00</t>
  </si>
  <si>
    <t xml:space="preserve">B0006</t>
  </si>
  <si>
    <t xml:space="preserve">$09891C</t>
  </si>
  <si>
    <t xml:space="preserve">$93:891C</t>
  </si>
  <si>
    <r>
      <rPr>
        <sz val="11"/>
        <rFont val="Noto Sans CJK SC"/>
        <family val="2"/>
      </rPr>
      <t xml:space="preserve">クルエル
「アリアの都の 魔法院へ
 勉強しに いくんだって？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「あそこの先生は、
 わかくて きれいだけど…
 勉強はキビシイらしいぞ。</t>
    </r>
  </si>
  <si>
    <t xml:space="preserve">Cruel
"Off to study at the magic
 guild in Aria, are you?
&lt;WAIT&gt;"The teacher there is young
 and lovely, they say...
 but strict as they come.</t>
  </si>
  <si>
    <t xml:space="preserve">789C749C0DCC719B71391E2439201E051E061E563D0D201EFC1EDF2C362022284E5D5233D80D05CC212F2A391EF11E463AD50D204C26283320274A225D2961D10D201EFC1EDF3A77B37C72472C225CD60D00</t>
  </si>
  <si>
    <t xml:space="preserve">B0007</t>
  </si>
  <si>
    <t xml:space="preserve">$09896E</t>
  </si>
  <si>
    <t xml:space="preserve">$93:896E</t>
  </si>
  <si>
    <t xml:space="preserve">クルエル
「おれも、魔法使いに
 生まれたかったなぁ…</t>
  </si>
  <si>
    <t xml:space="preserve">Cruel
"I wish I had been born a
 mage myself...</t>
  </si>
  <si>
    <t xml:space="preserve">789C749C0DCC254A43D51E051E061E6E22360D201E463F4A30265230356CD10D00</t>
  </si>
  <si>
    <t xml:space="preserve">B0008</t>
  </si>
  <si>
    <t xml:space="preserve">$09898F</t>
  </si>
  <si>
    <t xml:space="preserve">$93:898F</t>
  </si>
  <si>
    <r>
      <rPr>
        <sz val="11"/>
        <rFont val="Noto Sans CJK SC"/>
        <family val="2"/>
      </rPr>
      <t xml:space="preserve">セグ
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もう出かけるのかい？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「えぇ……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セグ
「あんたがたが いっちまうと
 おちおちケガも できなく
 なっちまうなぁ…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「あんたらの薬で、
 わしら、ずいぶんと
 たすかっておるからの。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「だいじょうぶよ、
 セグおじさん。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「村の人に必要な薬は、
 みんな村長さんに、
 あずけてあるから…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「ほしいときは、
 村長さんからもらってね。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セグ
「そうかい。それじゃ、
 ひとあんしんてもんだよ。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ネル
「…それじゃリンクルさん、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ちゃん…
 気をつけて。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「はい。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リナ
「……………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&lt;NAME:0001&gt;…
 </t>
    </r>
    <r>
      <rPr>
        <sz val="11"/>
        <rFont val="Noto Sans CJK SC"/>
        <family val="2"/>
      </rPr>
      <t xml:space="preserve">むこうでも、
 がんばってね…！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「…ありがとう。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リナ
「げんきでね、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「リナもね。
</t>
    </r>
    <r>
      <rPr>
        <sz val="11"/>
        <rFont val="Arial"/>
        <family val="0"/>
        <charset val="1"/>
      </rPr>
      <t xml:space="preserve">&lt;WAIT&gt;&lt;C08:07&gt;&lt;WAIT&gt;&lt;PAGE&gt;</t>
    </r>
    <r>
      <rPr>
        <sz val="11"/>
        <rFont val="Noto Sans CJK SC"/>
        <family val="2"/>
      </rPr>
      <t xml:space="preserve">リンクル
「それじゃ、いくとするかの…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「……うん。</t>
    </r>
  </si>
  <si>
    <t xml:space="preserve">Seg
"&lt;NAME:0001&gt;, are you off
 already?
&lt;WAIT&gt;&lt;PAGE&gt;&lt;NAME:0001&gt;
"Yes......
&lt;WAIT&gt;&lt;PAGE&gt;Seg
"With the two of you gone
 we shan't dare so much as
 scrape a knee.
&lt;WAIT&gt;"Your medicines have saved
 us more often than I can
 count.
&lt;WAIT&gt;&lt;PAGE&gt;&lt;NAME:0001&gt;
"It will be all right,
 Uncle Seg.
&lt;WAIT&gt;"Every medicine the village
 needs is with the headman
 now...
&lt;WAIT&gt;"Ask him whenever you have
 need of one.
&lt;WAIT&gt;&lt;PAGE&gt;Seg
"Is that so. Well then,
 that is one weight off me.
&lt;WAIT&gt;&lt;PAGE&gt;Nel
"...Take care, then, Master
 Rinkle. And you,
 &lt;NAME:0001&gt;.
&lt;WAIT&gt;&lt;PAGE&gt;&lt;NAME:0001&gt;
"I will.
&lt;WAIT&gt;&lt;PAGE&gt;Rina
"..............
&lt;WAIT&gt;"&lt;NAME:0001&gt;...
 Do your best out there!
&lt;WAIT&gt;&lt;PAGE&gt;&lt;NAME:0001&gt;
"...Thank you.
&lt;WAIT&gt;&lt;PAGE&gt;Rina
"Keep well, &lt;NAME:0001&gt;.
&lt;WAIT&gt;&lt;PAGE&gt;&lt;NAME:0001&gt;
"You too, Rina.
&lt;WAIT&gt;&lt;C08:07&gt;&lt;WAIT&gt;&lt;PAGE&gt;Rinkle
"Shall we be off then...
 &lt;NAME:0001&gt;?
&lt;WAIT&gt;&lt;PAGE&gt;&lt;NAME:0001&gt;
"......Yes.</t>
  </si>
  <si>
    <t xml:space="preserve">7EA50DCC020001D50D2043231E9B262949392622D80D050A0200010DCC246FD1D10D050A7EA50DCC214E30533053202252313F23340D202531253179A34320602735280D203552313F23356CD10D05CC214E3047391EC560D50D204C2C47D55A22644E340D20302D2652332549264739D60D050A0200010DCC5D225951236446D50D207EA525592B4ED60D05CC1E3D391E00361E6A1E32351EC53AD50D20404E351E3D1E7F2B4E36D50D20215A293321492647D10D05CC3E2C2234273AD50D201E3D1E7F2B4E26474347523338D60D050A7EA50DCC2F232622D62F4A594FD50D203B34214E2C4E33434E5D46D60D050A889C0DCCD12F4A594F9B99789C2B4ED50D20020001314F4ED10D201EA54D322933D60D050A0200010DCC3A22D60D050A9B850DCCD1D1D1D1D10D05CC020001D10D20412A236043D50D20534E62523338D1D70D050A0200010DCCD12148533423D60D050A9B850DCC564E276038D50D20020001D60D050A0200010DCC9B854338D60D050807050A9B99789C0DCC2F4A594FD52228342D492639D10D20020001D80D050A0200010DCCD1D1234ED60D00</t>
  </si>
  <si>
    <t xml:space="preserve">B0009</t>
  </si>
  <si>
    <t xml:space="preserve">$098B2E</t>
  </si>
  <si>
    <t xml:space="preserve">$93:8B2E</t>
  </si>
  <si>
    <r>
      <rPr>
        <sz val="11"/>
        <rFont val="Noto Sans CJK SC"/>
        <family val="2"/>
      </rPr>
      <t xml:space="preserve">リンクル
「王よ、ひさしぶりじゃの。
 こやつが わしのまご娘、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じゃ。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「はじめまして。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「とおいところ、
 よくぞまいられた、
 リンクル殿。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「王宮魔術師だったリンクル殿
 王宮剣士のソルディック、
 そして…グナス…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人がいたおかげで
 このアリアの都は 最強を
 ほこっていたのだが…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「いまや ソルディックだけに
 なってしまって…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「こんな へいわな世の中で
 最強を ほこっても
 しかたがあるまい。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「それは、そうなのだがな…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「それでは。
 また なにかあったら
 よらせてもらおうかの…</t>
    </r>
  </si>
  <si>
    <t xml:space="preserve">Rinkle
"Your Majesty, it has been
 a long while. This is my
 granddaughter,
 &lt;NAME:0001&gt;.
&lt;WAIT&gt;&lt;PAGE&gt;&lt;NAME:0001&gt;
"How do you do.
&lt;WAIT&gt;&lt;PAGE&gt;King Aldan
"You have come a long way.
 Well met, Lord Rinkle.
&lt;WAIT&gt;"Lord Rinkle, court mage.
 Soldic, court swordsman.
 And... Gunas...
&lt;WAIT&gt;"With those three, this city
 of Aria stood the
 strongest in the land...
&lt;WAIT&gt;"And now only Soldic
 remains...
&lt;WAIT&gt;&lt;PAGE&gt;Rinkle
"In a world as peaceful as
 this one, being strongest
 counts for little.
&lt;WAIT&gt;&lt;PAGE&gt;King Aldan
"That is true enough...
&lt;WAIT&gt;&lt;PAGE&gt;Rinkle
"Then we shall take our
 leave. I will call again
 if anything should arise.</t>
  </si>
  <si>
    <t xml:space="preserve">9B99789C0DCC1E2546D53B2B2C6448594F39D60D202A443253204C2C393F571EA4D50D20020001594FD60D050A0200010DCC3A59423F2C33D60D050A719CAD991E250DCC342522342A4BD50D2046285C3F22474A30D50D209B99789C1E2FD60D05CC1E251E3C1E051E221E235D52309B99789C1E2F0D201E251E3C1E5A1EC7397F9CB0BDA278D50D202F2C33D1A5857DD10D05CC2F39C51E00532230252656600D202A39719B71391E243A201E681EDF4D0D203E2A52332230395D53D10D05CC223F44207F9CB0BDA2785D29360D203552332C3F5233D10D050A9B99789C0DCC2A4E35203D224C351ECA391E1E600D201E681EDF4D203E2A5233430D202C26305321493F22D60D050A719CAD991E250DCC2F4A3AD52F2335395D5335D10D050A9B99789C0DCC2F4A603AD60D203F3020353626215230470D2046472E33434725232639D10D00</t>
  </si>
  <si>
    <t xml:space="preserve">B0010</t>
  </si>
  <si>
    <t xml:space="preserve">$098C74</t>
  </si>
  <si>
    <t xml:space="preserve">$93:8C74</t>
  </si>
  <si>
    <r>
      <rPr>
        <sz val="11"/>
        <rFont val="Noto Sans CJK SC"/>
        <family val="2"/>
      </rPr>
      <t xml:space="preserve">アルダン王
「王宮魔術師だったリンクル殿
「王宮剣士のソルディック、
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そして…グナス…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人がいたおかげで
 このアリアの都は 最強を
 ほこっていたのだがな…</t>
    </r>
  </si>
  <si>
    <t xml:space="preserve">King Aldan
"Lord Rinkle, court mage.
"Soldic, court swordsman.
&lt;WAIT&gt; And... Gunas...
&lt;WAIT&gt;"With those three, this city
 of Aria stood the
 strongest in the land...</t>
  </si>
  <si>
    <t xml:space="preserve">719CAD991E250DCC1E251E3C1E051E221E235D52309B99789C1E2F0DCC1E251E3C1E5A1EC7397F9CB0BDA278D50D05202F2C33D1A5857DD10D05CC2F39C51E00532230252656600D202A39719B71391E243A201E681EDF4D0D203E2A52332230395D5335D10D00</t>
  </si>
  <si>
    <t xml:space="preserve">B0011</t>
  </si>
  <si>
    <t xml:space="preserve">$098CDB</t>
  </si>
  <si>
    <t xml:space="preserve">$93:8CDB</t>
  </si>
  <si>
    <r>
      <rPr>
        <sz val="11"/>
        <rFont val="Noto Sans CJK SC"/>
        <family val="2"/>
      </rPr>
      <t xml:space="preserve">シーラ
「ようこそ魔法院へ。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「おひさしぶりです、
 リンクル殿。
 そちらが、おまごさんね。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「はじめまして。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「あなた、ほんと、
 シリアさんにそっくり！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「お母さんに！？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「シリアさんは、ほんとに
 すばらしい魔法使い
 だったのよ…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「あなたもきっと、
 りっぱな魔法使いに
 なれるでしょうね…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「それじゃ、さっそく魔法の
 勉強をはじめるわよ。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「………はい。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シーラ
「魔法には、火や水をつかって
 幻獣をたおす〝呪文〞と、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「キズついた人たちを治療する
 〝祈願〞があります。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「そして、呪文を使ったときは
 〝体力〞が へり、
 祈願魔法を使ったときには
 〝祈願力〞が へります。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「それから……
   ・
   ・
   ・
</t>
    </r>
    <r>
      <rPr>
        <sz val="11"/>
        <rFont val="Arial"/>
        <family val="0"/>
        <charset val="1"/>
      </rPr>
      <t xml:space="preserve">&lt;WAIT&gt;&lt;PAGE&gt;&lt;C08:07&gt;&lt;EE9&gt;&lt;EE9&gt;</t>
    </r>
    <r>
      <rPr>
        <sz val="11"/>
        <rFont val="Noto Sans CJK SC"/>
        <family val="2"/>
      </rPr>
      <t xml:space="preserve">こうして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は
魔法の授業をうけ、
あたらしい魔法を
いくつかおぼえました。
</t>
    </r>
    <r>
      <rPr>
        <sz val="11"/>
        <rFont val="Arial"/>
        <family val="0"/>
        <charset val="1"/>
      </rPr>
      <t xml:space="preserve">&lt;WAIT&gt;&lt;PAGE&gt;&lt;C08:07&gt;&lt;PAGE&gt;&lt;NAME:0001&gt;
</t>
    </r>
    <r>
      <rPr>
        <sz val="11"/>
        <rFont val="Noto Sans CJK SC"/>
        <family val="2"/>
      </rPr>
      <t xml:space="preserve">「ふぅー。
 もう頭がいっぱい！
 まだ あるんですか？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「それでは、このへんで…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「おわりですか？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シーラ
「試験をうけてもらいます。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「えっ！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「アリアの都から きたへ
 いったところに、クローグ
 という町があります。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「その町の 魔法の塔 に
 『ローズコーツ』という
 宝石が おいてあります。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「その宝石を取ってこれたら
 試験は合格です。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  クローグの
 魔法の塔から、宝石を
 取ってくるだけですね？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「もちろん それだけでは
 ありません。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「魔法の塔には さまざまな
 幻獣を召還してあります。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「かれらをあいてに、
 いまおぼえた魔法を使って
 ひとりで戦うのです。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「そして『ローズコーツ』を
 手に入れたとき、あなたは
 ほんとうの魔法使いに
 なれるでしょう。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「ひ…ひとりで、ですか？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「あたりまえです…
 試験なのですよ。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「それではリンクル殿、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を
 おみちびき下さい。</t>
    </r>
  </si>
  <si>
    <t xml:space="preserve">Sheila
"Welcome to the guild.
&lt;WAIT&gt;"It has been a long while,
 Lord Rinkle. And this is
 your granddaughter.
&lt;WAIT&gt;&lt;PAGE&gt;&lt;NAME:0001&gt;
"How do you do.
&lt;WAIT&gt;&lt;PAGE&gt;Sheila
"My dear, you are the very
 image of Silia!
&lt;WAIT&gt;&lt;PAGE&gt;&lt;NAME:0001&gt;
"Of my mother!?
&lt;WAIT&gt;&lt;PAGE&gt;Sheila
"Silia was a truly splendid
 mage...
&lt;WAIT&gt;"I am sure you will make a
 fine one yourself...
&lt;WAIT&gt;"Well then, let us begin
 your study at once.
&lt;WAIT&gt;&lt;PAGE&gt;&lt;NAME:0001&gt;
"......Yes.
&lt;WAIT&gt;&lt;PAGE&gt;&lt;C08:07&gt;Sheila
"Magic has two halves.
 Spells, which call on fire
 and water to fell phantom
 beasts,
&lt;WAIT&gt;"and prayers, which heal
 those who have been hurt.
&lt;WAIT&gt;"A spell costs you health.
 A prayer costs you prayer.
&lt;WAIT&gt;"And then......
   .
   .
   .
&lt;WAIT&gt;&lt;PAGE&gt;&lt;C08:07&gt;&lt;EE9&gt;&lt;EE9&gt;And so &lt;NAME:0001&gt; sat
through her lessons, and
 learned a handful of
new spells.
&lt;WAIT&gt;&lt;PAGE&gt;&lt;C08:07&gt;&lt;PAGE&gt;&lt;NAME:0001&gt;
"Phew. My head is full!
 Is there more?
&lt;WAIT&gt;&lt;PAGE&gt;Sheila
"We shall stop there for
 now...
&lt;WAIT&gt;&lt;PAGE&gt;&lt;NAME:0001&gt;
"Is that the end?
&lt;WAIT&gt;&lt;PAGE&gt;&lt;C08:07&gt;Sheila
"You will sit an
 examination.
&lt;WAIT&gt;&lt;PAGE&gt;&lt;NAME:0001&gt;
"What!
&lt;WAIT&gt;&lt;PAGE&gt;Sheila
"North of Aria there is a
 town called Kroag.
&lt;WAIT&gt;"In its tower of magic lies
 a jewel called the
 Rose Coat.
&lt;WAIT&gt;"Bring that jewel back and
 you have passed.
&lt;WAIT&gt;&lt;PAGE&gt;&lt;NAME:0001&gt;
"...... So I only have to
 fetch a jewel from the
 tower at Kroag?
&lt;WAIT&gt;&lt;PAGE&gt;Sheila
"Of course it is not only
 that.
&lt;WAIT&gt;"All manner of phantom
 beasts have been called
 into that tower.
&lt;WAIT&gt;"You will face them alone,
 with the magic you have
 just learned.
&lt;WAIT&gt;"And when the Rose Coat is
 in your hands, you will
 be a true mage at last.
&lt;WAIT&gt;&lt;PAGE&gt;&lt;NAME:0001&gt;
"A... alone? On my own?
&lt;WAIT&gt;&lt;PAGE&gt;Sheila
"Naturally. It is an
 examination.
&lt;WAIT&gt;"Lord Rinkle, please see
 &lt;NAME:0001&gt; on her way.</t>
  </si>
  <si>
    <t xml:space="preserve">7CD39A0DCC46232A2F1E051E061E563DD60D05CC253B2B2C6448602DD50D209B99789C1E2FD60D202F314753D5253F572B4E38D60D050A0200010DCC3A59423F2C33D60D050A7CD39A0DCC213530D53E4E34D50D207C9B712B4E362F522848D70D050A0200010DCC251EA22B4E36D7D80D050A7CD39A0DCC7C9B712B4E3AD53E4E34360D202D62472C221E051E061E6E220D205D52303946D10D05CC21353043275234D50D20485267351E051E061E6E22360D20354A49602C512338D10D05CC2F4A594FD52B522F281E051E06390D201EFC1EDF4D3A5942494C46D60D050A0200010DCCD1D1D13A22D60D050A08077CD39A0DCC1E051E06363AD51EDC441ED84D322652330D201E431E444D30252DCF1E281E29E334D50D05CC77AA3222301E0030314D1E701EE82D490D20CF1E381E6FE35321483F2DD60D05CC2F2C33D51E281E294D1E6E523034273A0D20CF1EC01E49E353203D48D50D201E381E6F1E051E064D1E6E52303427363A0D20CF1E381E6F1E49E353203D483F2DD60D05CC2F4A2647D1D10D202020D00D202020D00D202020D00D050A0807E9E92A232C330200013A0D1E051E06391E781E794D2329D50D2130472C221E051E064D0D222832262566243F2C30D60D050A08070A0200010DCC3C6ED3D60D2043231EF65322526722D70D203F5D2021494E602D26D80D050A7CD39A0DCC2F4A603AD52A393D4E60D10D050A0200010DCC254C48602D26D80D050A08077CD39A0DCC1EB01E0C4D2329334347223F2DD60D050A0200010DCC2452D70D050A7CD39A0DCC719B71391E2426472027303D0D20225230342A4B36D5789ED3A50D203422231E1A5321483F2DD60D05CC2F391E1A39201E051E06391E3920360D20CD9ED3AA7AD382E13422230D201ED31E54532025223321483F2DD60D05CC2F391ED31E544D1E0752332A4A30470D201EB01E0C3A1EA61EA7602DD60D050A0200010DCCD1D1D12020789ED3A5390D201E051E06391E392647D51ED31E544D0D201E07523328495D29602D38D80D050A7CD39A0DCC43314B4E202F4A5D29603A0D2021483F2E4ED60D05CC1E051E06391E39363A202B3F583F350D201E431E444D1E7B1EDD2C3321483F2DD60D05CC264A474D21223336D50D20223F256624301E051E064D1E6E52330D203B3448601E2A2339602DD60D05CC2F2C33CD9ED3AA7AD382E14D0D201ED9361E9D4A303427D52135303A0D203E4E3423391E051E061E6E22360D20354A49602C5123D60D050A0200010DCC3BD13B344860D5602D26D80D050A7CD39A0DCC2130483F24602DD10D201EB01E0C3539602D46D60D05CC2F4A603A9B99789C1E2FD50D200200014D0D2025403163271E402B22D60D00</t>
  </si>
  <si>
    <t xml:space="preserve">B0012</t>
  </si>
  <si>
    <t xml:space="preserve">$0990B0</t>
  </si>
  <si>
    <t xml:space="preserve">$93:90B0</t>
  </si>
  <si>
    <t xml:space="preserve">シーラ
「ローズコーツは、
 クローグの魔法の塔よ。</t>
  </si>
  <si>
    <t xml:space="preserve">Sheila
"The Rose Coat is in the
 tower of magic at Kroag.</t>
  </si>
  <si>
    <t xml:space="preserve">7CD39A0DCC9ED3AA7AD3823AD50D20789ED3A5391E051E06391E3946D60D00</t>
  </si>
  <si>
    <t xml:space="preserve">B0013</t>
  </si>
  <si>
    <t xml:space="preserve">$0990CF</t>
  </si>
  <si>
    <t xml:space="preserve">$93:90CF</t>
  </si>
  <si>
    <t xml:space="preserve">魔法院は 閉ざされています。</t>
  </si>
  <si>
    <t xml:space="preserve">The magic guild is closed.</t>
  </si>
  <si>
    <t xml:space="preserve">1E051E061E563A201EAA582B4A33223F2DD60D00</t>
  </si>
  <si>
    <t xml:space="preserve">B0014</t>
  </si>
  <si>
    <t xml:space="preserve">$0990E3</t>
  </si>
  <si>
    <t xml:space="preserve">$93:90E3</t>
  </si>
  <si>
    <r>
      <rPr>
        <sz val="11"/>
        <rFont val="Noto Sans CJK SC"/>
        <family val="2"/>
      </rPr>
      <t xml:space="preserve">リンクル
「シーラはどこじゃ！
 どこへ いったのじゃ！！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「リンクル殿！？
 そんな おおごえをだして…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「シーラが どうしたと
 いうのだ？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「あやつ！
 たかが 魔法使いの試験に、
 ドラゴンを召還しよって！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「あやうく いのちをおとす
 ところだったのじゃぞ！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「なんと！ ドラゴン！？
 まさか、シーラが
 そんなことを するとは…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王妃
「シーラさんなら…
 ザイフォン殿の ところに
 いったんじゃ ないかしら？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「うむ、そうかもしれぬ。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「このごろシーラは、
 ザイフォン殿と なにやら
 はなしを していたからな…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「ザイフォン殿じゃと！？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「魔法使いの師である
 あのおかたが、わしらを
 ドラゴンの えさにしようと
 したのか！？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「まあまあ、リンクル殿。
 そうと きまったわけでは
 ないだろう…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「とにかく！
 ザイフォン殿のところへ
 たしかめに いくわい！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「ネクストリアの都の
 魔法院じゃな！
 いくぞ、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「おまちください！
</t>
    </r>
    <r>
      <rPr>
        <sz val="11"/>
        <rFont val="Arial"/>
        <family val="0"/>
        <charset val="1"/>
      </rPr>
      <t xml:space="preserve">&lt;C08:07&gt;&lt;WAIT&gt;&lt;PAGE&gt;</t>
    </r>
    <r>
      <rPr>
        <sz val="11"/>
        <rFont val="Noto Sans CJK SC"/>
        <family val="2"/>
      </rPr>
      <t xml:space="preserve">リンクル
「ん？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「おお、ソルディック！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「ダブル・ソードの
 ソルディックではないか！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「おひさしぶりで ございます
 リンクル殿。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「おこえが大きいもので、
 つい たちぎきして
 しまいました…
 なにやら たいへんなめに
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あったようですな…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「どうでしょう、このわたしで
 よろしければ、おともさせて
 いただけませぬか？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アルダン王
「おお、それがよかろう！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「リンクル殿と おまごさんに
 なにかあっては
 たいへん だからな…
 たのむぞ！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「ソルディックがきてくれる
 とは、心強い かぎりじゃ。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「ダブル・ソードと よばれた
 のも、むかしの はなし…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「ですが、こんな おいぼれ
 でも おやくにたちますぞ！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「それでは、ネクストリアへ
 むかうとするぞ！
</t>
    </r>
    <r>
      <rPr>
        <sz val="11"/>
        <rFont val="Arial"/>
        <family val="0"/>
        <charset val="1"/>
      </rPr>
      <t xml:space="preserve">&lt;C0C:03&gt;</t>
    </r>
  </si>
  <si>
    <t xml:space="preserve">9B99789C0DCC7CD39A3A612A594FD70D20612A3D2022523039594FD7D70D050A719CAD991E250DCC9B99789C1E2FD7D80D202F4E3520252557244D5D2C33D10D05CC7CD39A532061232C30340D202223395DD80D050A9B99789C0DCC214432D70D20302653201E051E061E6E22391EB01E0C36D50D20B19AA7994D1E7B1EDD2C465233D70D05CC21442328202239314D25342D0D20342A4B5D523039594F5CD70D050A719CAD991E250DCC354E34D720B19AA799D7D80D203F2B26D57CD39A530D202F4E352A344D202D49343AD10D050A1E251E260DCC7CD39A2B4E3547D10D20A8728CC0991E2F3920342A4B360D202252304E594F203522262C47D80D050A719CAD991E250DCC2341D52F2326432C4A37D60D05CC2A39574B7CD39A3AD50D20A8728CC0991E2F3420353644470D203A352C4D202C332230264735D10D050A9B99789C0DCCA8728CC0991E2F594F34D7D80D05CC1E051E061E6E22391E236021490D20213925263053D54C2C474D0D20B19AA7993920242B362C4623340D202C303926D7D80D050A719CAD991E250DCC3F213F21D59B99789C1E2FD60D202F233420273F52304C29603A0D2035225D4B23D10D050A9B99789C0DCC34362628D70D20A8728CC0991E2F39342A4B3D0D20302C2642362022284C22D70D05CC88787D849B71391E24390D201E051E061E56594F35D70D2022285CD5020001D70D050A7F9CB0BDA2780DCC253F31285D2B22D70D0807050A9B99789C0DCC4ED80D05CC2525D57F9CB0BDA278D70D05CCADB49CD07FD3B1390D207F9CB0BDA278603A352226D70D050A7F9CB0BDA2780DCC253B2B2C644860205758223F2D0D209B99789C1E2FD60D05CC252A24531E1F2722433960D50D20322220303154272C330D202C3F223F2C30D10D20353644472030223D4E3542360D05202152304623602D35D10D050ACC6123602C5123D52A394C302C600D20464B2C294A62D52534432B2E330D2022305D293F2E3726D80D050A0807719CAD991E250DCC2525D52F4A5346264B23D70D05CC9B99789C1E2F3420253F572B4E360D203536262152333A0D2030223D4E205D264735D10D203039415CD70D050A9B99789C0DCC7F9CB0BDA278532733284A490D20343AD51EEE1EDF2220265448594FD60D050A7F9CB0BDA2780DCCADB49CD07FD3B1342046624A300D203943D541262C39203A352CD10D05CC602D53D52A4E35202522664A0D206043202544283630313F2D5CD70D050A9B99789C0DCC2F4A603AD588787D849B713D0D20412623342D495CD70D0C0300</t>
  </si>
  <si>
    <t xml:space="preserve">B0015</t>
  </si>
  <si>
    <t xml:space="preserve">$099483</t>
  </si>
  <si>
    <t xml:space="preserve">$93:9483</t>
  </si>
  <si>
    <r>
      <rPr>
        <sz val="11"/>
        <rFont val="Noto Sans CJK SC"/>
        <family val="2"/>
      </rPr>
      <t xml:space="preserve">酒場に入ると、
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人のおとこが、
テーブルをかこんで、
はなしこんでいます。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ベルーガ
「さいきん、
 しょっちゅう幻獣を
 みかけるようになったな。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「あぶなくて、
 おちおち都を出れねーよ。</t>
    </r>
  </si>
  <si>
    <t xml:space="preserve">1E731E74361E9D4934D50DC4D5C51E003925342A53D50D83D3B49C4D262A4E60D50D3A352C2A4E60223F2DD60D050AB59CD3A30DCC2B22274ED50D202C51523150231E431E444D0D204026294946233635523035D60D05CC2164352833D50D20253125311E244D1E9B4A38D346D60D00</t>
  </si>
  <si>
    <t xml:space="preserve">B0016</t>
  </si>
  <si>
    <t xml:space="preserve">$0994F3</t>
  </si>
  <si>
    <t xml:space="preserve">$93:94F3</t>
  </si>
  <si>
    <r>
      <rPr>
        <sz val="11"/>
        <rFont val="Noto Sans CJK SC"/>
        <family val="2"/>
      </rPr>
      <t xml:space="preserve">酒場に入ると、
全く変わらないメンバーで、
酒を のみかわしています。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ベルーガ
「おまえさんたち、
 〝オニキス〞をしってるか？
 〝ベゼッタ〞より、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「オニキスのほうが、
 物をやすく買えるところも
 あるそうだぜ。</t>
    </r>
  </si>
  <si>
    <t xml:space="preserve">1E731E74361E9D4934D50D1E95281E024C4735229299B2D360D50D1E734D203940264C2C33223F2DD60D050AB59CD3A30DCC253F242B4E3031D50D20CF7586777DE34D2C52334926D80D20CFB5ABA280E34648D50D05CC7586777D393E2353D50D201E014D442D281E992449342A4B430D2021492F235D5BD60D00</t>
  </si>
  <si>
    <t xml:space="preserve">B0017</t>
  </si>
  <si>
    <t xml:space="preserve">$09956E</t>
  </si>
  <si>
    <t xml:space="preserve">$93:956E</t>
  </si>
  <si>
    <r>
      <rPr>
        <sz val="11"/>
        <rFont val="Noto Sans CJK SC"/>
        <family val="2"/>
      </rPr>
      <t xml:space="preserve">酒場に入ると、
いつものような活気が
ありません。
</t>
    </r>
    <r>
      <rPr>
        <sz val="11"/>
        <rFont val="Arial"/>
        <family val="0"/>
        <charset val="1"/>
      </rPr>
      <t xml:space="preserve">&lt;WAIT&gt;…</t>
    </r>
    <r>
      <rPr>
        <sz val="11"/>
        <rFont val="Noto Sans CJK SC"/>
        <family val="2"/>
      </rPr>
      <t xml:space="preserve">いつものおとこは、
ねています。</t>
    </r>
  </si>
  <si>
    <t xml:space="preserve">1E731E74361E9D4934D50D223243394623351E4B1EA5530D21483F2E4ED60D05D12232433925342A3AD50D3833223F2DD60D00</t>
  </si>
  <si>
    <t xml:space="preserve">B0018</t>
  </si>
  <si>
    <t xml:space="preserve">$0995A1</t>
  </si>
  <si>
    <t xml:space="preserve">$93:95A1</t>
  </si>
  <si>
    <r>
      <rPr>
        <sz val="11"/>
        <rFont val="Noto Sans CJK SC"/>
        <family val="2"/>
      </rPr>
      <t xml:space="preserve">酒場に入ると、
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人のおとこが、
テーブルをかこんで、
はなしこんでいます。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ベルーガ
「おじょうちゃん、
 なんか たいへんなことに
 なってるみたいだねぇ。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「え！？ わかるんですか？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ベルーガ
「いやぁ、ここも長いからねぇ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「…お、そうだ、
 つまらねぇものだが、
 持ってってくれ！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おとこは そういうと、
酒ビンをくれました。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『合格祈願の酒』を
      手にいれました。</t>
    </r>
  </si>
  <si>
    <t xml:space="preserve">1E731E74361E9D4934D50DC4D5C51E003925342A53D50D83D3B49C4D262A4E60D50D3A352C2A4E60223F2DD60D050AB59CD3A30DCC25595123314F4ED50D20354E262030223D4E352A34360D20355233494030225D386FD60D050A0200010DCC24D7D8204C26494E602D26D80D050AB59CD3A30DCC22446CD52A2A431E7F222647386F0D05CCD125D52F235DD50D20323F47386F43395D53D50D201E0452335233284AD70D050A25342A3A202F23222334D50D1E73B3994D284A3F2C30D60D050ACD1EA61EA71E381E6F391E73E14D0D2020202020201ED936224A3F2C30D60D00</t>
  </si>
  <si>
    <t xml:space="preserve">B0019</t>
  </si>
  <si>
    <t xml:space="preserve">$099682</t>
  </si>
  <si>
    <t xml:space="preserve">$93:9682</t>
  </si>
  <si>
    <r>
      <rPr>
        <sz val="11"/>
        <rFont val="Noto Sans CJK SC"/>
        <family val="2"/>
      </rPr>
      <t xml:space="preserve">公園で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の人たちが、
森で〝ドラゴン〞をみた…
などと、はなしをしています。</t>
    </r>
  </si>
  <si>
    <t xml:space="preserve">1EE41E2160C4D5C5391E00303153D50D1E1560CFB19AA799E34D4030D10D356134D53A352C4D2C33223F2DD60D00</t>
  </si>
  <si>
    <t xml:space="preserve">B0020</t>
  </si>
  <si>
    <t xml:space="preserve">$0996B0</t>
  </si>
  <si>
    <t xml:space="preserve">$93:96B0</t>
  </si>
  <si>
    <t xml:space="preserve">公園に入ると、なんだか村を
思いだします。</t>
  </si>
  <si>
    <t xml:space="preserve">1EE41E21361E9D4934D5354E5D261E3D4D0D1EAE225D2C3F2DD60D00</t>
  </si>
  <si>
    <t xml:space="preserve">B0021</t>
  </si>
  <si>
    <t xml:space="preserve">$0996CC</t>
  </si>
  <si>
    <t xml:space="preserve">$93:96CC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</si>
  <si>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アルダン王
「よくぞ、ぶじ もどられた。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「これから どうするのだ？
</t>
    </r>
    <r>
      <rPr>
        <sz val="11"/>
        <rFont val="Arial"/>
        <family val="0"/>
        <charset val="1"/>
      </rPr>
      <t xml:space="preserve">&lt;WAIT&gt;&lt;C08:07&gt;&lt;PAGE&gt;</t>
    </r>
    <r>
      <rPr>
        <sz val="11"/>
        <rFont val="Noto Sans CJK SC"/>
        <family val="2"/>
      </rPr>
      <t xml:space="preserve">リンクル
「それは、
 わしが決めることでは
 ないからな……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「わたしとしては、
 リンクル殿と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には
 この城に のこって
 いただきたい ものだが……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「…そうね、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「あなたには、
 〝マスター・ウィザード〞の
 クラスがあたえられる
 でしょうから</t>
    </r>
    <r>
      <rPr>
        <sz val="11"/>
        <rFont val="Arial"/>
        <family val="0"/>
        <charset val="1"/>
      </rPr>
      <t xml:space="preserve">&lt;EE9&gt;&lt;EE9&gt;
&lt;WAIT&gt;</t>
    </r>
    <r>
      <rPr>
        <sz val="11"/>
        <rFont val="Noto Sans CJK SC"/>
        <family val="2"/>
      </rPr>
      <t xml:space="preserve">「…なにより、あなたの
 なしとげた ことは、
 魔法使いの─族として、
 巫女として とても大きいわ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「どうだね、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？
 わたしに力をかしては
 くれないか？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&lt;EE9&gt;&lt;EE9&gt;&lt;EE9&gt;&lt;EE9&gt;&lt;EE9&gt;&lt;EE9&gt;&lt;EE9&gt;&lt;EE9&gt;&lt;EE9&gt;&lt;EE9&gt;
&lt;WAIT&gt;</t>
    </r>
    <r>
      <rPr>
        <sz val="11"/>
        <rFont val="Noto Sans CJK SC"/>
        <family val="2"/>
      </rPr>
      <t xml:space="preserve">「…いえ、
 お城には のこれません。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 ただ、
 女神の巫女としての
 やくめを はたしただけ。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「いまの わたしは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「……………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の力は
 女神シュレルによるもの。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「シュレルがさった いま、
 こやつは おのれのキズを
 いやす力さえ うしなって
 しまったのじゃよ。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ふむ。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
 わたしが必要としているのは
 魔法の力などではないのだ。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「おぬしのその心持ち、
 すべてのものへの
 あたたかい〝やさしさ〞</t>
    </r>
    <r>
      <rPr>
        <sz val="11"/>
        <rFont val="Arial"/>
        <family val="0"/>
        <charset val="1"/>
      </rPr>
      <t xml:space="preserve">&lt;EE9&gt;&lt;EE9&gt;
&lt;WAIT&gt;</t>
    </r>
    <r>
      <rPr>
        <sz val="11"/>
        <rFont val="Noto Sans CJK SC"/>
        <family val="2"/>
      </rPr>
      <t xml:space="preserve">「…それが気に入ったのだ。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アルダン王
「…しかたあるまい。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「……それでは、村に
 もどるのだな……？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「…はい。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「シェロオンで また、
 薬屋の娘の生活に
 もどるんじゃな。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「…ざんねんだわ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「…ごめんなさい……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「なにも、あやまることは
 ないのよ。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「あなたが
 それをのぞむのなら、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「むしろ、
 〝しゅくふく〞するわ。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「あなたは、
 よくやって くれたもの…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「また、都へ きたときは、
 いつでも、
 魔法院にいらっしゃい。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「はい！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「では、そろそろ
 いくとするかの……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王よ、この世の中は、
 わしたちだけの
 ものじゃない。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「地にすむ者もいれば、
 海にすむ者、
 森にすむ者もいる。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「やがて、そんな者たちと、
 ともに生活するときも
 くるじゃろう…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「そのときがきたら、
 おぬしらは、
 その者たちの力に
 ならねばならん。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「そして、ふたたび魔法の力が
 必要になったとき、
 わしらの力をかそう……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「そのときまで、
 さらばじゃ</t>
    </r>
    <r>
      <rPr>
        <sz val="11"/>
        <rFont val="Arial"/>
        <family val="0"/>
        <charset val="1"/>
      </rPr>
      <t xml:space="preserve">&lt;EE9&gt;&lt;EE9&gt;
&lt;WAIT&gt;&lt;C08:07&gt;&lt;PAGE&gt;</t>
    </r>
    <r>
      <rPr>
        <sz val="11"/>
        <rFont val="Noto Sans CJK SC"/>
        <family val="2"/>
      </rPr>
      <t xml:space="preserve">アルダン王
「わかりました。リンクル殿。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「…ソルディックよ、
 せわに なったの。
</t>
    </r>
    <r>
      <rPr>
        <sz val="11"/>
        <rFont val="Arial"/>
        <family val="0"/>
        <charset val="1"/>
      </rPr>
      <t xml:space="preserve">&lt;WAIT&gt;&lt;C08:07&gt;&lt;PAGE&gt;</t>
    </r>
    <r>
      <rPr>
        <sz val="11"/>
        <rFont val="Noto Sans CJK SC"/>
        <family val="2"/>
      </rPr>
      <t xml:space="preserve">ソルディック
「いえ、いえ。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「おせわに なりました。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「げんきでな、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「はい。
</t>
    </r>
    <r>
      <rPr>
        <sz val="11"/>
        <rFont val="Arial"/>
        <family val="0"/>
        <charset val="1"/>
      </rPr>
      <t xml:space="preserve">&lt;WAIT&gt;&lt;C08:07&gt;&lt;PAGE&gt;</t>
    </r>
    <r>
      <rPr>
        <sz val="11"/>
        <rFont val="Noto Sans CJK SC"/>
        <family val="2"/>
      </rPr>
      <t xml:space="preserve">妃
「おふたりとも、
 いつまでも おげんきで……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『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これからが、
 あなたのほんとうの たび…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『だけど、いまは しずかに
 心を やすめて……
</t>
    </r>
    <r>
      <rPr>
        <sz val="11"/>
        <rFont val="Arial"/>
        <family val="0"/>
        <charset val="1"/>
      </rPr>
      <t xml:space="preserve">&lt;WAIT&gt;&lt;C08:07&gt;&lt;WAIT&gt;</t>
    </r>
  </si>
  <si>
    <t xml:space="preserve">0A719CAD991E250DCC46285CD56459204361474A30D60D05CC2A4A26472061232D49395DD80D0508070A9B99789C0DCC2F4A3AD50D204C2C531E0942492A34603A0D203522264735D1D10D050A719CAD991E250DCC4C302C342C333AD50D209B99789C1E2F34020001363A0D202A391E8B3620392A52330D2022305D2730222043395D53D1D10D050A7CD39A0DCCD12F2338D5020001D60D05CC213530363AD50D20CF8F7D80D3D073BDA8D3B1E3390D20789A7D53213024474A490D20602C51232647E9E90D05CCD135364648D5213530390D20352C345630202A343AD50D201E051E061E6E2239D21EBF342C33D50D201EC81E52342C33203433431E1F27224C0D050A719CAD991E250DCC61235D38D5020001D80D204C302C361E494D262C333A0D20284A352226D80D050A0200010DCCE9E9E9E9E9E9E9E9E9E90D05CCD12224D50D20251E8B363A20392A4A3F2E4ED60D05CC4C302C3A20305DD50D201E521E2E391EC81E52342C33390D204428424D203A302C305D29D60D05CC223F39204C302C3AE9E90D050A9B99789C0DCCD1D1D1D1D10D05CC020001391E493A0D201E521E2E7CA09D9C3646494339D60D05CC7CA09D9C532B523020223FD50D202A44323A2025394A3977AA4D0D2022442D1E492B2420232C3552330D202C3F523039594F46D60D050A719CAD991E250DCCE9E93C41D60D05CC2C262CD50D204C302C531E6A1E32342C332249393A0D201E051E06391E493561603A3522395DD60D05CC25372C392F391EEE1E0431D50D202D65333943393D390D202130302622CF442B2C2BE3E9E90D05CCD12F4A531EA5361E9D5230395DD60D050A0200010DCCD1D1D1D1D10D050A719CAD991E250DCCD12C263021493F22D60D05CCD1D12F4A603AD51E3D360D20436149395D35D1D1D80D050A0200010DCCD13A22D60D050A9B99789C0DCC7CBF9E759960203F30D50D201EC51E19391EA4391E461E4B360D204361494E594F35D60D050A7CD39A0DCCD1584E384E5D4C020001D60D050A0200010DCCD157424E352B22D1D10D050A7CD39A0DCC353643D521443F492A343A0D2035223946D60D05CC213530530D202F4A4D395C41393547D50D05CC412C4BD50D20CF2C50283C28E32D494CD60D05CC2135303AD50D20462844523320284A304339D10D05CC3F30D51E243D20273034273AD50D2022326043D50D201E051E061E56362247522C4F22D60D050A0200010DCC3A22D70D050A9B99789C0DCC603AD52F4B2F4B0D202228342D492639D1D10D05CCE9E91E2546D52A391ECA391E1E3AD50D204C2C30315D29390D204339594F3522D60D05CC1E3F362D411EE943224A62D50D201E16362D411EE9D50D201E15362D411EE9432249D60D05CC445333D52F4E351EE9303134D50D203443361E461E4B2D493427430D202849594F4B23D10D05CC2F39342753273047D50D2025372C473AD50D202F391EE93031391E49360D203547386235474ED60D05CC2F2C33D53C3030631E051E06391E49530D201E6A1E32363552303427D50D204C2C47391E494D262F23D1D10D05CC2F3934273F60D50D202B4762594FE9E90D0508070A719CAD991E250DCC4C26483F2C30D69B99789C1E2FD60D050A9B99789C0DCCD17F9CB0BDA27846D50D202E4C362035523039D60D0508070A7F9CB0BDA2780DCC2224D52224D60D050A0200010DCC252E4C362035483F2C30D60D050A7F9CB0BDA2780DCC564E276035D5020001D60D050A0200010DCC3A22D60D0508070A1E260DCC253C30483443D50D2022323F60432025564E2760D1D10D050A7CD39A0DCD020001D50D202A4A264753D50D20213530393E4E342339203063D10D05CD5D2961D5223F3A202C5A26360D201EEE4D20442D4233D1D10D0508070500</t>
  </si>
  <si>
    <t xml:space="preserve">B0022</t>
  </si>
  <si>
    <t xml:space="preserve">$099C1B</t>
  </si>
  <si>
    <t xml:space="preserve">$93:9C1B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</si>
  <si>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空には いくつもの星が
またたいて いました。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すみきった空は くもりなく、
どこまでも どこまでも
つづいているように
みえました。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娘は、ひとふりの魔法の剣を
むねにかかえると、
ぎゅっと力をこめ、
星をみました。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娘の腕の中で、
魔法の石ブラッドストーンは、
その使いこまれた剣のツカで、
ながれ星のように
きらめきました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&lt;NAME:0001&gt;……
 </t>
    </r>
    <r>
      <rPr>
        <sz val="11"/>
        <rFont val="Noto Sans CJK SC"/>
        <family val="2"/>
      </rPr>
      <t xml:space="preserve">その石の かがやきのなかに
 ヤツが みえんか？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「そのかがやきは、
 おまえとおなじ、
 やさしい ひかり…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「あたたかい ひかりに
 みちておる。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「それが 消えぬかぎり、
 フレディアは
 生きておるはずじゃ。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 イーリアスの、
 どこかでな……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&lt;EE9&gt;&lt;EE9&gt;&lt;EE9&gt;&lt;EE9&gt;</t>
    </r>
    <r>
      <rPr>
        <sz val="11"/>
        <rFont val="Noto Sans CJK SC"/>
        <family val="2"/>
      </rPr>
      <t xml:space="preserve">にいさん…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「さて、くらくなってきた
 ことじゃし、
 いそぐとするかの。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「うん……！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「ほらほら チャル…
 そんなとこ いると、
 おいてくよ！</t>
    </r>
  </si>
  <si>
    <t xml:space="preserve">0A1E3E363A2022283243391ED7530D3F3030223320223F2C30D60D050A2D402752301E3E3A202843483528D50D612A3F604320612A3F60430D325F223322494623360D40243F2C30D60D050A1EA43AD53B343C48391E051E06391E5A4D0D4138362626244934D50D545052341E494D2A42D50D1ED74D403F2C30D60D050A1EA4391E88391E1E60D50D1E051E06391E54B49AA2B17D84D3993AD50D2F391E6E222A3F4A301E5A39827660D50D35534A1ED7394623360D274742273F2C30E9E90D050A9B99789C0DCC020001D1D10D202F391E54392026534427393526360D209482532040244E26D80D05CC2F39265344273AD50D20253F2434253559D50D20442B2C22203B2648D10D05CC2130302622203B2648360D204031332549D60D05CC2F4A53201E082437265448D50D208C9DB0BD713A0D201E46273325493A5A594FD60D05CC2A392072D39B717D39D50D20612A266035D1D10D050A0200010DCCE9E9E9E936222B4ED10D050A9B99789C0DCC2B33D528472835523327300D202A34594F2CD50D20222F55342D492639D60D050A0200010DCC234ED1D1D70D05CC3E473E4720819F9CD10D202F4E35342A20224934D50D202522332846D70D00</t>
  </si>
  <si>
    <t xml:space="preserve">B0023</t>
  </si>
  <si>
    <t xml:space="preserve">$099DD9</t>
  </si>
  <si>
    <t xml:space="preserve">$93:9DD9</t>
  </si>
  <si>
    <r>
      <rPr>
        <sz val="11"/>
        <rFont val="Noto Sans CJK SC"/>
        <family val="2"/>
      </rPr>
      <t xml:space="preserve">マット
「なにか、
 変わった はなしが
 ききたいって？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「…そうだな、
 この町にある塔に、
 片腕のこどもが入ったのを
 みたことがあるぜ。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「ま、むかしのはなし
 だけどよ。</t>
    </r>
  </si>
  <si>
    <t xml:space="preserve">8FA2840DCC353626D50D201E024C5230203A352C530D20272730225233D80D05CCD12F235D35D50D202A391E1A3621491E3936D50D201E871E88392A6143531E9D5230394D0D2040302A345321495BD60D05CC3FD541262C393A352C0D205D296146D60D00</t>
  </si>
  <si>
    <t xml:space="preserve">B0024</t>
  </si>
  <si>
    <t xml:space="preserve">$099E3E</t>
  </si>
  <si>
    <t xml:space="preserve">$93:9E3E</t>
  </si>
  <si>
    <r>
      <rPr>
        <sz val="11"/>
        <rFont val="Noto Sans CJK SC"/>
        <family val="2"/>
      </rPr>
      <t xml:space="preserve">マット
「〝フェイド〞の山の
 むこうには、
 〝ドワーフ〞ってヤツらが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「いるってはなしだぜ。</t>
    </r>
  </si>
  <si>
    <t xml:space="preserve">8FA2840DCCCF8CBF72B1E3391E17390D20412A23363AD50D20CFB197D38CE35233948247530D05CC224952333A352C5D5BD60D00</t>
  </si>
  <si>
    <t xml:space="preserve">B0025</t>
  </si>
  <si>
    <t xml:space="preserve">$099E72</t>
  </si>
  <si>
    <t xml:space="preserve">$93:9E72</t>
  </si>
  <si>
    <r>
      <rPr>
        <sz val="11"/>
        <rFont val="Noto Sans CJK SC"/>
        <family val="2"/>
      </rPr>
      <t xml:space="preserve">マット
「ほかにかい？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「そうだな、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「この町の迷宮の入口は、
 どこかの町とつながってるっ
 てことを、
 きいたことがあるな……</t>
    </r>
  </si>
  <si>
    <t xml:space="preserve">8FA2840DCC3E26362622D80D05CC2F235D35D50D05CC2A391E1A391E3B1E3C391E9D1E9C3AD50D20612A26391E1A34323553523349520D20332A344DD50D202722302A3453214935D1D10D00</t>
  </si>
  <si>
    <t xml:space="preserve">B0026</t>
  </si>
  <si>
    <t xml:space="preserve">$099EBE</t>
  </si>
  <si>
    <t xml:space="preserve">$93:9EBE</t>
  </si>
  <si>
    <t xml:space="preserve">マット
「ほかにかい？
 …あとはべつに ないなぁ。</t>
  </si>
  <si>
    <t xml:space="preserve">8FA2840DCC3E26362622D80D20D121343A653236203522356CD60D00</t>
  </si>
  <si>
    <t xml:space="preserve">B0027</t>
  </si>
  <si>
    <t xml:space="preserve">$099EDA</t>
  </si>
  <si>
    <t xml:space="preserve">$93:9EDA</t>
  </si>
  <si>
    <t xml:space="preserve">サガオ
「もうすこしで死ぬところ
 だったぜ、まったく！</t>
  </si>
  <si>
    <t xml:space="preserve">7BA3750DCC43232D2A2C601E5337342A4B0D205D52305BD53F523028D70D00</t>
  </si>
  <si>
    <t xml:space="preserve">B0028</t>
  </si>
  <si>
    <t xml:space="preserve">$099EF9</t>
  </si>
  <si>
    <t xml:space="preserve">$93:9EF9</t>
  </si>
  <si>
    <r>
      <rPr>
        <sz val="11"/>
        <rFont val="Noto Sans CJK SC"/>
        <family val="2"/>
      </rPr>
      <t xml:space="preserve">クレア
「海のむこうには、
 森でかこまれた島が
 あるそうよ。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「死んだお父さんが
 いってたわ。</t>
    </r>
  </si>
  <si>
    <t xml:space="preserve">789D710DCC1E1639412A23363AD50D201E1560262A3F4A301E3A530D2021492F2346D60D05CC1E534E5D251EA32B4E530D20225233304CD60D00</t>
  </si>
  <si>
    <t xml:space="preserve">B0029</t>
  </si>
  <si>
    <t xml:space="preserve">$099F33</t>
  </si>
  <si>
    <t xml:space="preserve">$93:9F33</t>
  </si>
  <si>
    <r>
      <rPr>
        <sz val="11"/>
        <rFont val="Noto Sans CJK SC"/>
        <family val="2"/>
      </rPr>
      <t xml:space="preserve">サイモン
「変わったはなし？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「そう、みたみた！
 このあいだ、
 森でドラゴンをみたのよ！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「…おまえら、
 しんじてくれるよな！？</t>
    </r>
  </si>
  <si>
    <t xml:space="preserve">7B7293990DCC1E024C52303A352CD80D05CC2F23D540304030D70D202A3921225DD50D201E1560B19AA7994D40303946D70D05CCD1253F2447D50D202C4E5933284A494635D7D80D00</t>
  </si>
  <si>
    <t xml:space="preserve">B0030</t>
  </si>
  <si>
    <t xml:space="preserve">$099F7C</t>
  </si>
  <si>
    <t xml:space="preserve">$93:9F7C</t>
  </si>
  <si>
    <r>
      <rPr>
        <sz val="11"/>
        <rFont val="Noto Sans CJK SC"/>
        <family val="2"/>
      </rPr>
      <t xml:space="preserve">クレア
「あなたたち、
 ヘンなカッコウしてるね。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「まるで魔法使いみたい。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「わたしのおばあさんは、
 むかし魔法使いだったって
 いってたけど…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「ホントかしら？</t>
    </r>
  </si>
  <si>
    <t xml:space="preserve">789D710DCC2135303031D50D208D993576A27A732C334938D60D05CC3F49601E051E061E6E22403022D60D05CC4C302C392562212B4E3AD50D2041262C1E051E061E6E225D523052330D20225233302961D10D05CC8E9984262C47D80D00</t>
  </si>
  <si>
    <t xml:space="preserve">B0031</t>
  </si>
  <si>
    <t xml:space="preserve">$099FDA</t>
  </si>
  <si>
    <t xml:space="preserve">$93:9FDA</t>
  </si>
  <si>
    <r>
      <rPr>
        <sz val="11"/>
        <rFont val="Noto Sans CJK SC"/>
        <family val="2"/>
      </rPr>
      <t xml:space="preserve">サイモン
「あんたたち、
 変わったカッコウ
 してるよな。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「なんかのお祭なのかい？</t>
    </r>
  </si>
  <si>
    <t xml:space="preserve">7B7293990DCC214E303031D50D201E024C523076A27A730D202C33494635D60D05CC354E2639251E9035392622D80D00</t>
  </si>
  <si>
    <t xml:space="preserve">B0032</t>
  </si>
  <si>
    <t xml:space="preserve">$09A00A</t>
  </si>
  <si>
    <t xml:space="preserve">$93:A00A</t>
  </si>
  <si>
    <r>
      <rPr>
        <sz val="11"/>
        <rFont val="Noto Sans CJK SC"/>
        <family val="2"/>
      </rPr>
      <t xml:space="preserve">サイモン
「山をこえ、
 砂漠をこえたところに、
 都の廃墟があるって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「ウワサを、
 きいたことがあるぜ。</t>
    </r>
  </si>
  <si>
    <t xml:space="preserve">7B7293990DCC1E174D2A24D50D201EB11EB24D2A2430342A4B36D50D201E24391E1B1E1C53214952330D05CC73977B4DD50D202722302A345321495BD60D00</t>
  </si>
  <si>
    <t xml:space="preserve">B0033</t>
  </si>
  <si>
    <t xml:space="preserve">$09A049</t>
  </si>
  <si>
    <t xml:space="preserve">$93:A049</t>
  </si>
  <si>
    <t xml:space="preserve">サイモン
「むかしは、
 〝森の島〞にも
 いくことができたのにな。</t>
  </si>
  <si>
    <t xml:space="preserve">7B7293990DCC41262C3AD50D20CF1E15391E3AE336430D2022282A3453602730393635D60D00</t>
  </si>
  <si>
    <t xml:space="preserve">B0034</t>
  </si>
  <si>
    <t xml:space="preserve">$09A06F</t>
  </si>
  <si>
    <t xml:space="preserve">$93:A06F</t>
  </si>
  <si>
    <r>
      <rPr>
        <sz val="11"/>
        <rFont val="Noto Sans CJK SC"/>
        <family val="2"/>
      </rPr>
      <t xml:space="preserve">町長
「この町には、
 〝ドワーフ〞の町
 〝ゼヴ〞とをつなぐ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「迷宮があります。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『女神の魔法使いが
 動き出すとき、
 ふたたびトビラは開かれる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「と、むかしから、
 いいつたえられています。</t>
    </r>
  </si>
  <si>
    <t xml:space="preserve">1E1A1E7F0DCC2A391E1A363AD50D20CFB197D38CE3391E1A0D20CFABC1E3344D3235550D05CC1E3B1E3C5321483F2DD60D05CC2F2C33D50D05CD1E521E2E391E051E061E6E22530D201E6D271E9B2D3427D50D203C30306384B39A3A1EA9264A490D05CC34D541262C2647D50D202222323024474A33223F2DD60D00</t>
  </si>
  <si>
    <t xml:space="preserve">B0035</t>
  </si>
  <si>
    <t xml:space="preserve">$09A0EB</t>
  </si>
  <si>
    <t xml:space="preserve">$93:A0EB</t>
  </si>
  <si>
    <r>
      <rPr>
        <sz val="11"/>
        <rFont val="Noto Sans CJK SC"/>
        <family val="2"/>
      </rPr>
      <t xml:space="preserve">町長
「ドワーフは、
 気むずかしい者たちです。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「むかしは、
 わたしたちと生活していた
 者も いたようですが、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「〝意識の争い〞の後、
 みな故郷に
 かえってしまったそうです。</t>
    </r>
  </si>
  <si>
    <t xml:space="preserve">1E1A1E7F0DCCB197D38C3AD50D201EA5415A262C221EE93031602DD60D05CC41262C3AD50D204C302C3031341E461E4B2C3322300D201EE9432022304623602D53D50D05CCCF1E361E37391E2B22E3391EACD50D2040351E4C1E4D360D20262452332C3F52302F23602DD60D00</t>
  </si>
  <si>
    <t xml:space="preserve">B0036</t>
  </si>
  <si>
    <t xml:space="preserve">$09A158</t>
  </si>
  <si>
    <t xml:space="preserve">$93:A158</t>
  </si>
  <si>
    <r>
      <rPr>
        <sz val="11"/>
        <rFont val="Noto Sans CJK SC"/>
        <family val="2"/>
      </rPr>
      <t xml:space="preserve">町長
「この町にある塔には、
 不思議な力をもった人が
 あらわれるという、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「うわさを ききます。</t>
    </r>
  </si>
  <si>
    <t xml:space="preserve">1E1A1E7F0DCC2A391E1A3621491E39363AD50D201EAD1EAE1EAF351E494D4352301E00530D2021474C4A49342223D50D05CC234C2B4D2027273F2DD60D00</t>
  </si>
  <si>
    <t xml:space="preserve">B0037</t>
  </si>
  <si>
    <t xml:space="preserve">$09A196</t>
  </si>
  <si>
    <t xml:space="preserve">$93:A196</t>
  </si>
  <si>
    <t xml:space="preserve">町長
「しかし このところ、
 幻獣がおおいですな……</t>
  </si>
  <si>
    <t xml:space="preserve">1E1A1E7F0DCC2C262C202A39342A4BD50D201E431E4453252522602D35D1D10D00</t>
  </si>
  <si>
    <t xml:space="preserve">B0038</t>
  </si>
  <si>
    <t xml:space="preserve">$09A1B7</t>
  </si>
  <si>
    <t xml:space="preserve">$93:A1B7</t>
  </si>
  <si>
    <t xml:space="preserve">迷宮の入口といわれるトビラは
かたく閉ざされています。</t>
  </si>
  <si>
    <t xml:space="preserve">1E3B1E3C391E9D1E9C34224C4A4984B39A3A0D2630281EAA582B4A33223F2DD60D00</t>
  </si>
  <si>
    <t xml:space="preserve">B0039</t>
  </si>
  <si>
    <t xml:space="preserve">$09A1D9</t>
  </si>
  <si>
    <t xml:space="preserve">$93:A1D9</t>
  </si>
  <si>
    <t xml:space="preserve">館はくちはてています。</t>
  </si>
  <si>
    <t xml:space="preserve">1E833A28313A3333223F2DD60D00</t>
  </si>
  <si>
    <t xml:space="preserve">B0040</t>
  </si>
  <si>
    <t xml:space="preserve">$09A1E7</t>
  </si>
  <si>
    <t xml:space="preserve">$93:A1E7</t>
  </si>
  <si>
    <r>
      <rPr>
        <sz val="11"/>
        <rFont val="Noto Sans CJK SC"/>
        <family val="2"/>
      </rPr>
      <t xml:space="preserve">ネクスタン王
「きてもらって、
 すぐで すまないのだが、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「さきに魔法院のほうへ
 いってくれ。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「それから はなしを
 つづけよう……</t>
    </r>
  </si>
  <si>
    <t xml:space="preserve">88787D80991E250DCC273343475233D50D202D5560202D3F3522395D53D50D05CC2B27361E051E061E56393E233D0D20225233284AD60D05CC2F4A2647203A352C4D0D20325F294623D1D10D00</t>
  </si>
  <si>
    <t xml:space="preserve">B0041</t>
  </si>
  <si>
    <t xml:space="preserve">$09A234</t>
  </si>
  <si>
    <t xml:space="preserve">$93:A234</t>
  </si>
  <si>
    <r>
      <rPr>
        <sz val="11"/>
        <rFont val="Noto Sans CJK SC"/>
        <family val="2"/>
      </rPr>
      <t xml:space="preserve">ネクスタン王
「おお、リンクル殿、
 お待ちしておりましたぞ！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「じつは… わが都からも
 ひとり おともをつけて
 やろうと思いましてな…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フレディア
「…魔法戦士のフレディアだ。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ネクスタン王
「こいつは、片腕をなくして
 おるのだが、剣も魔法も、
 たいしたものだぞ。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「このフレディアはな、
 </t>
    </r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のときに、この
 ネクストリアへ きたのだ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「魔法戦士のあかしである
 宝石〝ブラッドストーン〞
 を手にもってな。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
 なぜ片腕をなくしたのかは
 なんどきいても
 はなそうとせんのだ。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「………おぬしは…！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ネクスタン王
「む？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「リンクル殿、フレディアを
 しっておるのか？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「…いや、人ちがいじゃ。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「〝イリオン〞と、あまりに
 にておったからの……
</t>
    </r>
    <r>
      <rPr>
        <sz val="11"/>
        <rFont val="Arial"/>
        <family val="0"/>
        <charset val="1"/>
      </rPr>
      <t xml:space="preserve">&lt;WAIT&gt;&lt;PAGE&gt;&lt;WAIT&gt;</t>
    </r>
    <r>
      <rPr>
        <sz val="11"/>
        <rFont val="Noto Sans CJK SC"/>
        <family val="2"/>
      </rPr>
      <t xml:space="preserve">フレディア
「………………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「リンクル殿、イリオンとは
 なつかしいなまえですな。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「…ヤツのはなしは
 せんでくれんか………
 ヤツはもう、しんだんじゃ…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「さて、そろそろ
 魂の塔へ いこうかの！
</t>
    </r>
    <r>
      <rPr>
        <sz val="11"/>
        <rFont val="Arial"/>
        <family val="0"/>
        <charset val="1"/>
      </rPr>
      <t xml:space="preserve">&lt;C0C:03&gt;</t>
    </r>
  </si>
  <si>
    <t xml:space="preserve">88787D80991E250DCC2525D59B99789C1E2FD50D20251EF3312C3325483F2C305CD70D05CC59323AD1204C531E242647430D203B3448202534434D3229330D20444B23341EAE223F2C3335D10D050A08078C9DB0BD710DCCD11E051E061E2A1EC7398C9DB0BD715DD60D050A88787D80991E250DCC2A22323AD51E871E884D35282C330D202549395D53D51E5A431E051E0643D50D2030222C3043395D5CD60D05CC2A398C9DB0BD713A35D50D20C3C839342736D52A390D2088787D849B713D202730395D0D05CC1E051E061E2A1EC73921262C6021490D201ED31E54CFB49AA2B17D84D399E30D204D1ED93643523335D60D05CC2C262CD50D20355B1E871E884D35282C3039263A0D20354E61272233430D203A352F23342E4E395DD60D050A9B99789C0DCCD1D1D125372C3AD1D70D050A88787D80991E250DCC41D80D05CC9B99789C1E2FD58C9DB0BD714D0D202C523325493926D80D050A9B99789C0DCCD12244D51E00315322594FD60D05CCCF729B7599E334D5213F48360D203633255230264739D1D10D050A058C9DB0BD710DCCD1D1D1D1D1D10D050A7F9CB0BDA2780DCC9B99789C1E2FD5729B7599343A0D203532262C22353F24602D35D60D050A9B99789C0DCCD19482393A352C3A0D202E4E60284A4E26D1D1D10D2094823A4323D52C4E5D4E594FD10D05CCD1D1D1D1D10D05CC2B33D52F4B2F4B0D201ECC391E393D20222A232639D70D0C0300</t>
  </si>
  <si>
    <t xml:space="preserve">B0042</t>
  </si>
  <si>
    <t xml:space="preserve">$09A444</t>
  </si>
  <si>
    <t xml:space="preserve">$93:A444</t>
  </si>
  <si>
    <t xml:space="preserve">王宮は閉ざされています。</t>
  </si>
  <si>
    <t xml:space="preserve">1E251E3C3A1EAA582B4A33223F2DD60D00</t>
  </si>
  <si>
    <t xml:space="preserve">B0043</t>
  </si>
  <si>
    <t xml:space="preserve">$09A455</t>
  </si>
  <si>
    <t xml:space="preserve">$93:A455</t>
  </si>
  <si>
    <t xml:space="preserve">ネクスタン王
「もう、わしの力は
 必要ないだろう…
 ……たのんだぞ。</t>
  </si>
  <si>
    <t xml:space="preserve">88787D80991E250DCC4323D54C2C391E493A0D201E6A1E3235225D4B23D10D20D1D130394E5D5CD60D00</t>
  </si>
  <si>
    <t xml:space="preserve">B0044</t>
  </si>
  <si>
    <t xml:space="preserve">$09A47F</t>
  </si>
  <si>
    <t xml:space="preserve">$93:A47F</t>
  </si>
  <si>
    <r>
      <rPr>
        <sz val="11"/>
        <rFont val="Noto Sans CJK SC"/>
        <family val="2"/>
      </rPr>
      <t xml:space="preserve">魔法院のトビラを開けると、
どこまでも ただくらい部屋が
つづいていました。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ザイフォン
「よくぞきた…
 魔法使いの末裔たちよ…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「ザイフォン殿！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「シーラはどこじゃ！
 あいつは、ドラゴンを
 召還して、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「わしらをころそうと
 したらしいのじゃ！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「……うむ、とうとう
 やってしまったらしいの…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「なんじゃと！！
 ザイフォン殿、
 しっておったのか！？
 なぜじゃ！？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「おちつけ…リンクルよ…
 おぬしも、悪意の魔術師…
 イヴァスのよげんは
 しっておろう…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「うむ、呪われた魔法使いの、
 </t>
    </r>
    <r>
      <rPr>
        <sz val="11"/>
        <rFont val="Arial"/>
        <family val="0"/>
        <charset val="1"/>
      </rPr>
      <t xml:space="preserve">99</t>
    </r>
    <r>
      <rPr>
        <sz val="11"/>
        <rFont val="Noto Sans CJK SC"/>
        <family val="2"/>
      </rPr>
      <t xml:space="preserve">だいめの娘が生んだ子
 から 復活するという…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「おぬしの娘、シリアは…
 その</t>
    </r>
    <r>
      <rPr>
        <sz val="11"/>
        <rFont val="Arial"/>
        <family val="0"/>
        <charset val="1"/>
      </rPr>
      <t xml:space="preserve">99</t>
    </r>
    <r>
      <rPr>
        <sz val="11"/>
        <rFont val="Noto Sans CJK SC"/>
        <family val="2"/>
      </rPr>
      <t xml:space="preserve">だいめに あたる
 のじゃ…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    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「そして… シリアは、
 剣士グナスと むすばれ、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「…その子を生んだのじゃな。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「え！？ わたしのこと！？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「この子にイヴァスが宿って
 いるとでもいうのか！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「シーラは、イヴァスが復活
 するまえに もとを絶とうと
 したのじゃ…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「わしがとめるのも、
 きかずにの。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「…じゃが おぬしらは生きて
 かえってきた… シーラは
 ふくしゅうをおそれて
 みをかくしておる…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「もとを絶つじゃと！？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「この子の、どこに、
 邪悪なけはいを かんじると
 いうのじゃ！！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「……いや、まだイヴァスは
 ねむっておるのじゃ。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「復活のときをまち、
 しずかに、しずかに…の。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「……わたしが、いけないの？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「いや、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おまえが悪いのではない……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「悪いのは、
 悪意をつくりだした
 イヴァスじゃ…………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「……なんにせよ、
 はやいうちに、
 女神シュレルを降臨させねば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「なるまい……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「……はるかむかしの、
 女神とイヴァスの争いが
 ふたたびおこるのですか？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「いや、ソルディック。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「『シュレルの杖』を使い、
 女神シュレルを降臨させれば
 イヴァスの復活を
 くいとめられるのじゃ。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「じゃが… シュレルの杖は、
 あんいに 使われぬよう、
 解体されたと きいたが…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「さよう… 『魔力の杖』、
 『杖の小羽』、『杖の大羽』
 の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つに 解体されておる…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「それらすべてを あつめ、
 女神シュレルを降臨させる
 のじゃ…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「うむ。この子のぬれぎぬを
 はらすには、そうするしか
 ないようじゃの！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「…………………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「シーラも、このせかいを
 まもろうとして、
 やったことじゃ……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「あまり、せめるでないぞ。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「魔力の杖は、この先の
 魂の塔 にあるはずじゃ…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「後の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つを みつけるには
 クローグの 古き迷宮 を
 ぬけて、山のむこうがわに
 いかねばならぬ…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「おぬしたちが 魂の塔で
 魔力の杖を さがす間に、
 わしは 古き迷宮の扉を
 開けておこう…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「……娘よ、おぬし、なまえは
 なんという？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&lt;NAME:0001&gt;…
 &lt;NAME:0001&gt;</t>
    </r>
    <r>
      <rPr>
        <sz val="11"/>
        <rFont val="Noto Sans CJK SC"/>
        <family val="2"/>
      </rPr>
      <t xml:space="preserve">・リ・インカート
 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</t>
    </r>
    <r>
      <rPr>
        <sz val="11"/>
        <rFont val="Arial"/>
        <family val="0"/>
        <charset val="1"/>
      </rPr>
      <t xml:space="preserve">&lt;NAME:0001&gt;…
&lt;WAIT&gt;</t>
    </r>
    <r>
      <rPr>
        <sz val="11"/>
        <rFont val="Noto Sans CJK SC"/>
        <family val="2"/>
      </rPr>
      <t xml:space="preserve">「ねがわくば、
 女神降臨のときを待たずに、
 そのからだが
 悪意にそまらぬよう……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「……さて、わしらは魂の塔へ
 いそぐとするぞ！</t>
    </r>
  </si>
  <si>
    <t xml:space="preserve">1E051E061E563984B39A4D1EA9294934D50D612A3F604320305D2847221E721E19530D325F2233223F2C30D60D050A0807A8728CC0990DCC46285C2730D10D201E051E061E6E22391EC11EC2303146D10D050A9B99789C0DCCA8728CC0991E2FD70D05CC7CD39A3A612A594FD70D202122323AD5B19AA7994D0D201E7B1EDD2C33D50D05CC4C2C474D2A4B2F23340D202C30472C2239594FD70D050AA8728CC0990DCCD1D12341D5342334230D204452332C3F5230472C2239D10D050A9B99789C0DCC354E594F34D7D70D20A8728CC0991E2FD50D202C52332552303926D7D80D20355B594FD7D80D050AA8728CC0990DCC25313229D19B99789C46D10D2025372C43D51E351E36391E051E221E23D10D2072C1BC7D3946564E3A0D202C5233254B23D10D050A9B99789C0DCC2341D51E284C4A301E051E061E6E2239D50D20CBCB5D2242391EA4531E464E5D1ECF0D202647201E4A1E4B2D49342223D10D050AA8728CC0990DCC25372C391EA4D57C9B713AD10D202F39CBCB5D224236202130490D2039594FD10D050A9B99789C0DCC20202020D70D050AA8728CC0990DCC2F2C33D1207C9B713AD50D201E5A1EC7A5857D3420412D624AD50D05CCD12F391ECF4D1E464E5D39594F35D60D050A0200010DCC24D7D8204C302C392A34D7D80D050A9B99789C0DCC2A391ECF3672C1BC7D531E1852330D20224934604322233926D70D050AA8728CC0990DCC7CD39A3AD572C1BC7D531E4A1E4B0D202D493F24362043344D1EF03423340D202C3039594FD10D05CC4C2C533442493943D50D2027265A3639D60D05CCD1594F532025372C473A1E4627330D20262452332730D1207CD39A3A0D203C282C50234D252F4A330D20404D26282C332549D10D050A9B99789C0DCC43344D1EF032594F34D7D80D05CC2A391ECF39D5612A36D50D201EB91E3535293A224D20264E5949340D20222339594FD7D70D050AA8728CC0990DCCD1D12244D53F5D72C1BC7D3A0D2038415233254939594FD60D05CC1E4A1E4B3934274D3F31D50D202C5A2636D52C5A2636D139D60D050A0200010DCCD1D14C302C53D52229352239D80D050A9B99789C0DCC2244D5020001D50D20253F24531E352239603A3522D1D10D05CC1E3522393AD50D201E351E364D3228485D2C300D2072C1BC7D594FD1D1D1D10D050AA8728CC0990DCCD1D1354E362E46D50D203A4422233136D50D201E521E2E7CA09D9C4D1E471E482B2E38620D05CC35493F22D1D10D050A7F9CB0BDA2780DCCD1D13A492641262C39D50D201E521E2E3472C1BC7D391E2B22530D203C303063252A4939602D26D80D050A9B99789C0DCC2244D57F9CB0BDA278D60D05CCCD7CA09D9C391E42E14D1E6E22D50D201E521E2E7CA09D9C4D1E471E482B2E4A620D2072C1BC7D391E4A1E4B4D0D2028223442474A4939594FD60D05CC594F53D1207CA09D9C391E423AD50D20214E2236201E6E4C4A374623D50D201E651EC02B4A30342027223053D10D050AA8728CC0990DCC2B4623D120CD1E051E49391E42E1D50D20CD1E42391E1D1ED5E1D5CD1E42391E1F1ED5E10D2039C53236201E651EC02B4A332549D10D05CC2F4A472D65334D20213242D50D201E521E2E7CA09D9C4D1E471E482B2E490D2039594FD10D050A9B99789C0DCC2341D62A391ECF39374A54374D0D203A472D363AD52F232D492C260D2035224623594F39D70D050AA8728CC0990DCCD1D1D1D1D1D1D10D05CC7CD39A43D52A392E26224D0D203F434B23342C33D50D204452302A34594FD1D10D05CC213F48D52E42496035225CD60D050A9B99789C0DCC2341D1D1D1D10D050AA8728CC0990DCC1E051E49391E423AD52A391EF1390D201ECC391E39203621493A5A594FD10D05CC1EAC39C4324D2040322949363A0D20789ED3A539201ED0271E3B1E3C204D0D20372933D51E1739412A23534C360D2022263862354737D10D05CC25372C303153201ECC391E39600D201E051E49391E424D202B532D1EDE36D50D204C2C3A201ED0271E3B1E3C391EFA4D0D201EA92933252A23D10D05CCD1D11EA446D525372CD5353F243A0D20354E342223D80D050A0200010DCC020001D10D20020001D09BD0729976D3840D20602DD60D050AA8728CC0990DCC020001D10D05CC38534C2862D50D201E521E2E1E471E483934274D1EF3305A36D50D202F3926475D530D201E351E36362F3F47374623D1D10D050A0200010DCCD1D1D1D1D1D10D050A9B99789C0DCCD1D12B33D54C2C473A1ECC391E393D0D20222F55342D495CD70D00</t>
  </si>
  <si>
    <t xml:space="preserve">B0045</t>
  </si>
  <si>
    <t xml:space="preserve">$09AAE6</t>
  </si>
  <si>
    <t xml:space="preserve">$93:AAE6</t>
  </si>
  <si>
    <r>
      <rPr>
        <sz val="11"/>
        <rFont val="Noto Sans CJK SC"/>
        <family val="2"/>
      </rPr>
      <t xml:space="preserve">ザイフォン
「いそぐのじゃ…
 悪意はもうじき復活する</t>
    </r>
    <r>
      <rPr>
        <sz val="11"/>
        <rFont val="Arial"/>
        <family val="0"/>
        <charset val="1"/>
      </rPr>
      <t xml:space="preserve">&lt;EE9&gt;&lt;EE9&gt;</t>
    </r>
  </si>
  <si>
    <t xml:space="preserve">A8728CC0990DCC222F5539594FD10D201E351E363A432359271E4A1E4B2D49E9E90D00</t>
  </si>
  <si>
    <t xml:space="preserve">B0046</t>
  </si>
  <si>
    <t xml:space="preserve">$09AB09</t>
  </si>
  <si>
    <t xml:space="preserve">$93:AB09</t>
  </si>
  <si>
    <r>
      <rPr>
        <sz val="11"/>
        <rFont val="Noto Sans CJK SC"/>
        <family val="2"/>
      </rPr>
      <t xml:space="preserve">シーラ
「………おかえりなさい。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部屋に入ると、
シーラが でむかえて
くれました。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「シーラ！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「おぬし………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ザイフォン
「まあ、待て、リンクル。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「シーラは、おぬしらが
 杖をさがしているあいだ、
 このイーリアスじゅうを
 まわり、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「女神降臨のじゅんびを
 していたんじゃ。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「じゅんびじゃと？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「わしらのためにか？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「そんなつもりはありません。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への
 うたがいがきえたわけでは
 ないのですからね。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「ただ、イヴァスそのものが
 復活するのは、
 たしかなのです。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「ならば、なによりもさきに、
 女神を降臨させなければ
 ならないでしょう？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「ま、それはそうじゃが…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「しかしな、グナスは
 イリオンが、イヴァス復活の
 きっかけをつくったと
 いっておったぞ。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「グナスさんに
 あったのですか！？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「それで、グナスさんは……？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「……そうですか。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「…では いったい、
 だれがイヴァスを
 復活させるのですか？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「ま、それは、
 女神にきくことじゃな。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「うむ、杖のパーツは
 すべてそろっておるな。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「これで、女神を降臨させる
 ことができるじゃろう…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よ、
 ほんとうに、
 ごくろうじゃった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「…それでは、すぐに
 女神降臨の儀式を
 はじめるとしよう。
</t>
    </r>
    <r>
      <rPr>
        <sz val="11"/>
        <rFont val="Arial"/>
        <family val="0"/>
        <charset val="1"/>
      </rPr>
      <t xml:space="preserve">&lt;WAIT&gt;&lt;C08:07&gt;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&lt;EE9&gt;&lt;EE9&gt;&lt;EE9&gt;&lt;EE9&gt;&lt;EE9&gt;……………
&lt;WAIT&gt;&lt;PAGE&gt;</t>
    </r>
    <r>
      <rPr>
        <sz val="11"/>
        <rFont val="Noto Sans CJK SC"/>
        <family val="2"/>
      </rPr>
      <t xml:space="preserve">あたりは しんとしています。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リンクルの唱える、
降臨の呪文だけが、
くらい魔法院に
ひびいていました。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そして</t>
    </r>
    <r>
      <rPr>
        <sz val="11"/>
        <rFont val="Arial"/>
        <family val="0"/>
        <charset val="1"/>
      </rPr>
      <t xml:space="preserve">&lt;EE9&gt;&lt;EE9&gt;
&lt;C08:07&gt;&lt;WAIT&gt;&lt;PAGE&gt;</t>
    </r>
    <r>
      <rPr>
        <sz val="11"/>
        <rFont val="Noto Sans CJK SC"/>
        <family val="2"/>
      </rPr>
      <t xml:space="preserve">リンクル
「…イリオン！！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ッ！？
</t>
    </r>
    <r>
      <rPr>
        <sz val="11"/>
        <rFont val="Arial"/>
        <family val="0"/>
        <charset val="1"/>
      </rPr>
      <t xml:space="preserve">&lt;C08:07&gt;&lt;WAIT&gt;&lt;PAGE&gt;</t>
    </r>
    <r>
      <rPr>
        <sz val="11"/>
        <rFont val="Noto Sans CJK SC"/>
        <family val="2"/>
      </rPr>
      <t xml:space="preserve">降臨の儀式を阻止したのは、
悪意の魔法使いでした。
そして、そのかたわらには、
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が、
たおれていました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イリオン
「ものごとは そう うまくは
 すすまぬものだ。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「くっ……！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「ひさしぶりだな、
 わが師、ザイフォン。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
 リンクル・リ・インカート。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「…こうるさいストーカーから
 大羽をとりかえしてくれて、
 れいをいうぞ。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「だが…おまえたちには、
 もう邪魔をされたくはない。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「悪の意識は、もうじきこの地
 に降りるのだからな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「なんじゃと……！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「意識の復活を邪魔するのは、
 その杖と小娘…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「杖は、すでに
 その力をうしない、
 この小娘も…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「これで女神の復活は、
 ありえない。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「もう、おまえたちは、
 どうすることも
 できなくなった。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「…長かったぞ、
 どんなに このときを
 まちのぞんだことか……！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「フレディア！
 おまえもまちどおしかろう！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「…イリオンよ、なぜそこまで
 悪意にみたされたのじゃ！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「むかしのおまえは、
 そんなヤツではなかった！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「わしらは王宮で、ともに
 王をまもってきたでは
 ないか！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「フ………なにをいう、
 おいぼれが…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「全ては力だということを、
 わたしにおしえたのは、
 おまえだろう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「おぬしの力は悪意じゃ……！
 ほんとうの、ほんとうの力は
 そんなものではない……！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「悪意こそ、ほんとうの力！
 全てを治めることが
 できるのは、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「悪の意識だけだ！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「…くっ！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「なぜ、そこまで悪意に願う！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「おぬしは、
 イヴァスにあやつられて
 いるだけ…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「いいかげんに、
 目をさますのじゃ！！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「わたしは、イヴァスに
 あやつられているのではない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「わたしが…このわたしが、
 イヴァスをあやつるのだ！！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「…最後に、ひとつ
 おしえてやろう。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「わたしは空の砦にいる。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「…そこで最後の儀式を
 おこなう。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「もし、阻止できるものなら
 してみるがいい。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「…まぁそこまでこれたらの
 はなしだがな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「それでは、まっているぞ！
 女神の魔法使いたちよ！！
</t>
    </r>
    <r>
      <rPr>
        <sz val="11"/>
        <rFont val="Arial"/>
        <family val="0"/>
        <charset val="1"/>
      </rPr>
      <t xml:space="preserve">&lt;WAIT&gt;&lt;PAGE&gt;</t>
    </r>
  </si>
  <si>
    <t xml:space="preserve">7CD39A0DCCD1D1D125262448352B22D60D050A1E721E19361E9D4934D50D7CD39A532060412624330D284A3F2C30D60D050A9B99789C0DCC7CD39AD70D05CC25372CD1D1D10D050A0807A8728CC0990DCC3F21D51EF333D59B99789CD60D05CC7CD39A3AD525372C47530D201E424D2B532C33224921225DD50D202A3972D39B717D5950234D0D203F4C48D50D05CC1E521E2E1E471E483959504E634D0D202C3322304E594FD60D050A9B99789C0DCC59504E63594F34D80D05CC4C2C473930423626D80D050A7CD39A0DCC2F4E353243483A21483F2E4ED60D05CCD1D10200013D390D2023305322532724304C29603A0D20352239602D264738D60D05CC305DD572C1BC7D2F394339530D201E4A1E4B2D49393AD50D20302C263539602DD60D05CC354762D535364648432B2736D50D201E521E2E4D1E471E482B2E35294A620D2035473522602C5123D80D050A9B99789C0DCC3FD52F4A3A2F23594F53D10D05CC2C262C35D5A5857D3A0D20729B759953D572C1BC7D1E4A1E4B390D20275226294D32285230340D202252332552305CD60D050A7CD39A0DCCA5857D2B4E360D2021523039602D26D7D80D05CC2F4A60D5A5857D2B4E3AD1D1D80D050A9B99789C0DCCD1D1D1D1D1D10D050A7CD39A0DCCD1D12F23602D26D60D05CCD1603A2022523022D50D205D4A5372C1BC7D4D0D201E4A1E4B2B2E4939602D26D80D050A9B99789C0DCC3FD52F4A3AD50D201E521E2E3627282A34594F35D60D050AA8728CC0990DCC2341D51E4239B7D3823A0D202D65332F4B5233254935D60D05CC2A4A60D51E521E2E4D1E471E482B2E490D202A3453602749594F4B23D10D05CC02000146D50D203E4E342336D50D2057284B23594F5230E9E9D60D050A9B99789C0DCCD12F4A603AD52D55360D201E521E2E1E471E48391E4E1E4F4D0D203A594249342C4623D60D050807CCE9E9E9E9E9D1D1D1D1D10D050A2130483A202C4E342C33223F2DD60D050A9B99789C391EEC2449D50D1E471E48391E281E295D2953D50D2847221E051E061E56360D3B632233223F2C30D60D052F2C33E9E90D0807050A9B99789C0DCCD1729B7599D7D70D050A8C9DB0BD710DCC020001A2D7D80D0807050A1E471E48391E4E1E4F4D1E501E512C30393AD50D1E351E36391E051E061E6E22602C30D60D2F2C33D52F3926304C47363AD50D02000153D50D30254A33223F2C30E9E90D050A729B75990DCC433957343A202F2320233F283A0D202D2D3F3743395DD60D050A9B99789C0DCC2852D1D1D70D050A729B75990DCC3B2B2C64485D35D50D204C531E23D5A8728CC099D60D05CC2F2C33D50D209B99789CD09BD0729976D384D60D05CCD12A23492B227D84D376D326470D201E1F1ED54D344826242C33284A33D50D204A224D22235CD60D05CC5D53D1253F243031363AD50D2043231EB91E054D2B4A30283A3522D60D05CC1E35391E361E373AD5432359272A391E3F0D20361E474849395D264735E9E9D60D050A9B99789C0DCC354E594F34D1D1D70D050A729B75990DCC1E361E37391E4A1E4B4D1EB91E052D49393AD50D202F391E42341E1D1EA4D10D05CC1E423AD52D60360D202F391E494D232C3522D50D202A391E1D1EA443D10D05CC2A4A601E521E2E391E4A1E4B3AD50D202148243522D60D05CC4323D5253F2430313AD50D2061232D492A34430D2060273528355230D60D05CCD11E7F2652305CD50D20614E3536202A3934274D0D203F31395C4E5D2A3426D1D1D70D05CC8C9DB0BD71D70D20253F24433F3161252C264B23D70D050A8C9DB0BD710DCCD1D1D70D050A9B99789C0DCCD1729B759946D5355B2F2A3F600D201E351E363640302B4A3039594FD70D05CC41262C39253F243AD50D202F4E359482603A35265230D70D05CC4C2C473A1E251E3C60D53443360D201E254D3F4352332730603A0D20352226D70D050A729B75990DCC8CD1D1D135364D2223D50D202522664A53D10D05CC1E95333A1E495D3422232A344DD50D204C302C36252C2430393AD50D20253F245D4B23E9E90D050A9B99789C0DCC25372C391E493A1E351E36594FD1D1D70D203E4E342339D53E4E3423391E493A0D202F4E354339603A3522D1D1D70D050A729B75990DCC1E351E362A2FD53E4E3423391E49D70D201E95334D1E7042492A34530D20602749393AD50D05CC1E35391E361E375D295DD70D050A9B99789C0DCCD12852D70D05CC355BD52F2A3F601E351E36361E6F23D70D05CC25372C3AD50D2072C1BC7D36214432474A330D2022495D29D10D05CC222226564E36D50D201EFD4D2B3F2D39594FD7D70D050A729B75990DCC4C302C3AD572C1BC7D360D20214432474A33224939603A35220D05CC4C302C53D12A394C302C53D50D2072C1BC7D4D21443249395DD7D70D050A9B99789C0DCCD7D70D050A729B75990DCCD11E681EAC36D53B34320D20252C2433444B23D60D05CC4C302C3A1E3E391E34362249D60D05CCD12F2A601E681EAC391E4E1E4F4D0D20252A3523D60D05CC432CD51E501E51602749433935470D202C334049532222D60D05CCD13F6C2F2A3F602A4A3047390D203A352C5D5335E9E9D60D05CC2F4A603AD53F523322495CD70D201E521E2E391E051E061E6E22303146D7D70D050A00</t>
  </si>
  <si>
    <t xml:space="preserve">B0047</t>
  </si>
  <si>
    <t xml:space="preserve">$09B272</t>
  </si>
  <si>
    <t xml:space="preserve">$93:B272</t>
  </si>
  <si>
    <r>
      <rPr>
        <sz val="11"/>
        <rFont val="Noto Sans CJK SC"/>
        <family val="2"/>
      </rPr>
      <t xml:space="preserve">ザイフォン
「…シーラよ、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
 ようすは どうじゃ……？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「えぇ…どうやら、
 呪いをかけられたみたいで…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「…そうか。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「しかし、ヤツが…イリオンが
 悪意復活のてびきを
 しておったとはな…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「…ヤツは、わしへの
 ふくしゅうとして、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「イヴァス復活をおもいついた
 ようじゃな……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「……いまとなっては
 ヤツはイヴァスに
 あやつられているだけ…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「おぬしにつみはない……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「ヤツは、
 リンクル…あなたと争い
 悪意にそまった…のか。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「いや、それよりまえから
 ヤツはリンクル殿の力を
 ねたんでおった。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「その心が悪意を
 うんだのかもしれないな…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「フレディアよ…おぬしも、
 ヤツのことをしっている
 ようじゃの…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「はなしてはくれんか？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</t>
    </r>
    <r>
      <rPr>
        <sz val="11"/>
        <rFont val="Arial"/>
        <family val="0"/>
        <charset val="1"/>
      </rPr>
      <t xml:space="preserve">&lt;EE9&gt;&lt;EE9&gt;&lt;EE9&gt;&lt;EE9&gt;&lt;EE9&gt;……………
&lt;WAIT&gt;</t>
    </r>
    <r>
      <rPr>
        <sz val="11"/>
        <rFont val="Noto Sans CJK SC"/>
        <family val="2"/>
      </rPr>
      <t xml:space="preserve">「ヤツは…イリオンは、
 オレの魔法の師です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「なんと……！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「そうか…やはり、
 そうじゃったか…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「おぬしとヤツは、
 よくにている…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「その力にあふれたひとみ…
 まるでヤツそのものじゃ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ソルディック
「それでは、
 その腕はもしや……？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「フレディア…おぬしは、
 師であるイリオンの邪悪さに
 気づき、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「師のもとをはなれた。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「そして、それをしった
 イリオンは、その魔力を
 ふうじるため、片腕をうばい
 おまえに呪いをかけた…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「そんなところじゃな？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「なんてことだ！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「わたしたちが
 戦おうとしているあいては、
 わたしたちのともであり、
 師であるとは！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「ヤツはもう、
 むかしのヤツではない…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「悪意の力によってわかがえり
 幻獣を召還するなど……！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「ヤツはもう、
 イヴァスに……悪意に、
 魂をうばわれている！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「それならできるな…
 古き〝とも〞と、
 争うことが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「…もちろんじゃ。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「おぬしもできるな？
 フレディアよ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「オレは、腕を取りもどす
 ためならば、
 だれであろうとたおす…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「腕をなくした日から、
 その日が必ずくることを
 ずっとしんじていた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『だれであろうと…か。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『フレディアよ、
 おぬしにとって、
 このたびは、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いじょうに、
 つらいものになるかも
 しれんの……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「それでは決まりじゃ。まずは
 こわれた杖を、
 蘇生させねばならぬじゃろう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「そうすれば、女神の力で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の呪いを
 解くことができる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「それは、
 どうすればいいんじゃ？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ザイフォン
「女神の杖を
 蘇生させることができるのは
 ドワーフのみ。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「ゼヴじゃ…ドワーフの町、
 ゼヴにむかうのじゃ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</si>
  <si>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A8728CC0990DCCD17CD39A46D5020001390D2046232D3A206123594FD1D1D80D050A7CD39A0DCC246FD161234447D50D201E28224D2629474A3040302260D10D050AA8728CC0990DCCD12F2326D60D050ACC2C262CD5948253D1729B7599530D201E351E361E4A1E4B393363274D0D202C33255230343A35D10D050A9B99789C0DCCD194823AD54C2C3D390D203C282C5023342C33D50D05CC72C1BC7D1E4A1E4B4D2543223222300D204623594F35D1D10D050AA8728CC0990DCCD1D1223F343552333A0D2094823A72C1BC7D360D20214432474A3322495D29D10D05CC25372C3632403A3522D1D10D050A8C9DB0BD710DCC94823AD50D209B99789CD1213530341E2B220D201E351E36362F3F5230D13926D60D050A7F9CB0BDA2780DCC2244D52F4A46483F2426470D2094823A9B99789C1E2F391E494D0D2038304E60255230D60D05CC2F391EEE531E351E364D0D20234E5D3926432C4A352235D10D050A9B99789C0DCC8C9DB0BD7146D125372C43D50D209482392A344D2C523322490D204623594F39D10D05CC3A352C333A284A4E26D80D050A8C9DB0BD710DCCE9E9E9E9E9D1D1D1D1D10D05CC94823AD1729B75993AD50D20759D391E051E06391E23602DE9E9D60D050A7F9CB0BDA2780DCC354E34D1D1D70D050A9B99789C0DCC2F2326D1443A48D50D202F23594F523026D10D05CC25372C3494823AD50D20462836332249D10D05CC2F391E4936213C4A303B3440D10D203F496094822F394339594FE9E90D050A7F9CB0BDA2780DCC2F4A603AD50D202F391E883A432C44D1D1D80D050A8C9DB0BD710DCCD1D1D1D1D10D050AA8728CC0990DCC8C9DB0BD71D125372C3AD50D201E23602149729B7599391EB91E352B360D201EA55F27D50D05CC1E233943344D3A354A30D60D05CC2F2C33D52F4A4D2C52300D20729B75993AD52F391E051E494D0D203C2359493042D51E871E884D2362220D20253F24361E28224D262930D10D05CC2F4E35342A4B594F35D80D050A8C9DB0BD710DCCD1D1D1D1D10D050A7F9CB0BDA2780DCC354E332A345DD70D05CC4C302C3031530D201E2A2523342C3322492122333AD50D204C302C3031393443602148D50D201E23602149343AD70D050A9B99789C0DCC94823A4323D50D2041262C399482603A3522D10D05CC1E351E36391E49364652334C265324480D201E431E444D1E7B1EDD2D493561D1D1D70D05CC94823A4323D50D2072C1BC7D36D1D11E351E3636D50D201ECC4D23624C4A332249D70D050AA8728CC0990DCC2F4A354760274935D10D201ED027CF3443E334D50D201E2B232A3453E9E9D60D050A9B99789C0DCCD143314B4E594FD60D050AA8728CC0990DCC25372C4360274935D80D208C9DB0BD7146E9E9D60D050A8C9DB0BD710DCC759D3AD51E884D1E074843612D0D203042354762D50D205D4A60214B233430252DD10D05CC1E884D35282C301EAB2647D50D202F391EAB531E6A5A28492A344D0D205A52342C4E59332230E9E90D050A9B99789C0DCD5D4A60214B2334D126D60D05CD8C9DB0BD7146D50D2025372C36345233D50D202A3930633AD50D05CD0200012259512336D50D20324722433936354926430D202C4A4E39D1D10D050AA8728CC0990DCC2F4A603A1E093F48594FD63F5A3A0D202A4C4A301E424DD50D201E451E462B2E3862354737594F4B230D05CC2F232D4A62D51E521E2E391E49600D20020001391E28224D0D201E65282A3453602749E9E9D60D050A9B99789C0DCC2F4A3AD50D2061232D4A6222224E594FD80D050AA8728CC0990DCC1E521E2E391E424D0D201E451E462B2E492A3453602749393A0D20B197D38C3940D60D05CCABC1594FD1B197D38C391E1AD50D20ABC13641262339594FE9E9D60D00</t>
  </si>
  <si>
    <t xml:space="preserve">B0048</t>
  </si>
  <si>
    <t xml:space="preserve">$09B7C0</t>
  </si>
  <si>
    <t xml:space="preserve">$93:B7C0</t>
  </si>
  <si>
    <r>
      <rPr>
        <sz val="11"/>
        <rFont val="Noto Sans CJK SC"/>
        <family val="2"/>
      </rPr>
      <t xml:space="preserve">シーラ
「リンクル殿……！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「だいじょうぶじゃ、
 杖は蘇生できた。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
 呪いは解ける…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「いそぐぞ、悪の意識が
 復活してしまうまえに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「はい。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リンクルは、シュレルの杖を
かかげ、
呪文をとなえはじめました。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しずまりかえった魔法院には、
リンクルのとなえる呪文だけが
ひびいています。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そして</t>
    </r>
    <r>
      <rPr>
        <sz val="11"/>
        <rFont val="Arial"/>
        <family val="0"/>
        <charset val="1"/>
      </rPr>
      <t xml:space="preserve">&lt;EE9&gt;&lt;EE9&gt;
&lt;C08:07&gt;&lt;PAGE&gt; 
      </t>
    </r>
    <r>
      <rPr>
        <sz val="11"/>
        <rFont val="Noto Sans CJK SC"/>
        <family val="2"/>
      </rPr>
      <t xml:space="preserve">！
</t>
    </r>
    <r>
      <rPr>
        <sz val="11"/>
        <rFont val="Arial"/>
        <family val="0"/>
        <charset val="1"/>
      </rPr>
      <t xml:space="preserve">&lt;C08:07&gt;&lt;PAGE&gt;</t>
    </r>
    <r>
      <rPr>
        <sz val="11"/>
        <rFont val="Noto Sans CJK SC"/>
        <family val="2"/>
      </rPr>
      <t xml:space="preserve">女神シュレル
「やっと、あうことが
 できましたね…わたしの
 魔法使いたちよ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女神はあらわれました。
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まいのつばさを持つ
魔法の女神は、
おどろきでみつめる
魔法使いたちに、
やさしく、
ほほえみかけています。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「…女神シュレルよ。
 どうか、願いをきいて
 いただきたい…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「意識が、悪の意識が
 復活しつつあるのです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女神シュレル
「なにもいわなくても、
 わかっています。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「この地におとずれようと
 している悪意のきざしは、
 わたしにも ふりかかって
 いるのですから……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「あなたたちに、
 わざわいが おこることを
 しりつつも、
 なにもしてやれなかったのは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「意識の力が、
 つよすぎたためです。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「それでも、あなたたちは
 杖をとりもどし、
 わたしを、よび出して
 くれました。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「これで、あなたたちの願いを
 きくことができます。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「ただ、いまのわたしが
 できることは、
 あなたがたを治療すること
 ぐらいでしょう……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「わたしのすがたは、ここに
 あって、ここにはないのです
 から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「それは、その杖が、
 全ての力をとりもどして
 いないからです。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「…杖の力の全てを
 回復させるには、
 〝エルフ〞の力が
 必要なのです。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「そして、杖の力がもどった
 ときこそ、
 わたしは地上に降りることが
 できるでしょう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「〝エルフ〞の力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女神シュレル
「そうです。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「森の島とよばれる島に、
 かれらはいます。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「そこでエルフの力をかり、
 杖を蘇生させるのです。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「力の回復した杖の力で、
 イーリアスの海上に、
 神殿が浮き上がるはずです。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「わたしは、そこで、
 あなたたちに出あうことが
 できるでしょう…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「そのとき、わたしが
 悪意の復活を阻止します。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「ただ、それには、
 巫女である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の体が
 必要になるのです。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「わたしはここで、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にかけられた
 呪いを解きますが、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「それをすることにより、
 いまのわたしが持っている
 力はなくなってしまいます。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「でも、しんぱいは
 いりません。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「これから、あなたたちが
 出あうものたちに、
 あなたたちに、力をかすよう
 つたえておきます。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「杖の力を、全てとりもどす
 までは、
 そのものたちの力を
 かりなさい。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「あなたたちなら、
 きっとできるはずですから…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
 呪いを解きます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&lt;WAIT&gt;&lt;C08:07&gt;&lt;PAGE&gt;</t>
    </r>
    <r>
      <rPr>
        <sz val="11"/>
        <rFont val="Noto Sans CJK SC"/>
        <family val="2"/>
      </rPr>
      <t xml:space="preserve">ひかりが みちました。
魔法院に、まばゆい ひかりが
みちています。
生きるもの全てに、
うるおいをあたえる星のように
女神の力は、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
呪いを解いていきます。
しだいに、そして ゆっくりと
女神の力が魔法院全体に、
みちていきます</t>
    </r>
    <r>
      <rPr>
        <sz val="11"/>
        <rFont val="Arial"/>
        <family val="0"/>
        <charset val="1"/>
      </rPr>
      <t xml:space="preserve">&lt;EE9&gt;&lt;EE9&gt;
      </t>
    </r>
    <r>
      <rPr>
        <sz val="11"/>
        <rFont val="Noto Sans CJK SC"/>
        <family val="2"/>
      </rPr>
      <t xml:space="preserve">・
      ・
      ・
</t>
    </r>
    <r>
      <rPr>
        <sz val="11"/>
        <rFont val="Arial"/>
        <family val="0"/>
        <charset val="1"/>
      </rPr>
      <t xml:space="preserve">&lt;WAIT&gt;&lt;C08:07&gt;&lt;PAGE&gt;</t>
    </r>
    <r>
      <rPr>
        <sz val="11"/>
        <rFont val="Noto Sans CJK SC"/>
        <family val="2"/>
      </rPr>
      <t xml:space="preserve">そして、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が
気がついたとき、ひかりも、
女神も、もう そこには
ありませんでした</t>
    </r>
    <r>
      <rPr>
        <sz val="11"/>
        <rFont val="Arial"/>
        <family val="0"/>
        <charset val="1"/>
      </rPr>
      <t xml:space="preserve">&lt;EE9&gt;&lt;EE9&gt;
&lt;WAIT&gt;&lt;C08:07&gt;&lt;PAGE&gt;</t>
    </r>
    <r>
      <rPr>
        <sz val="11"/>
        <rFont val="Noto Sans CJK SC"/>
        <family val="2"/>
      </rPr>
      <t xml:space="preserve">シーラ
「…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「…ここは……？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「魔法院じゃ。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「…わたし、
 どうしたの……？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「呪いをかけられたのじゃ…
 じゃが、もう しんぱいする
 ことはない。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「女神が、たすけてくれたの
 じゃからの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「女神さまが……？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「そう、女神さまよ……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「あなたは巫女として、
 女神にみとめられたわ。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まさか、あなたが
 イヴァスではなく、女神の
 力となるなんてね……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「女神が地上に
 降りるためには、
 あなたのその体が
 必要になるわ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「わたしの体……？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「あなたが いなければ、
 悪の意識の復活を
 阻止することはできない…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「つまり、あなたは
 イヴァスをよみがえらせる
 ものではなかったのね…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&lt;EE9&gt;&lt;EE9&gt;&lt;EE9&gt;&lt;EE9&gt;&lt;EE9&gt;……………
&lt;WAIT&gt;&lt;PAGE&gt;</t>
    </r>
    <r>
      <rPr>
        <sz val="11"/>
        <rFont val="Noto Sans CJK SC"/>
        <family val="2"/>
      </rPr>
      <t xml:space="preserve">リンクル
「なにも しんぱいすることは
 ない…
 おまえには女神がついておる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「うん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「わたし、解った気がするの。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「……？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「ねむっているあいだ、
 お母さんと、
 お父さんにあった。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「そしてお母さんは、
 こういったの…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『あなたは、
 ひとびとの祈りに
 こたえてあげなければ
 ならないのよ。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「って…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「お母さんは、
 わたしに力の使いかたを
 おしえてくれた……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「わたし、
 魔法使いだってことが
 イヤだった。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「悪意の魔術師と争うなんて、
 できないと思った…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「でも、いまはちがう…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「魔法使いとして、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「そして女神の巫女として、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「お父さんとお母さんの、
 最後の祈りをかなえるために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
 これから生まれてくる
 みんなのためにも、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「やらなければならないって。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シーラ
「</t>
    </r>
    <r>
      <rPr>
        <sz val="11"/>
        <rFont val="Arial"/>
        <family val="0"/>
        <charset val="1"/>
      </rPr>
      <t xml:space="preserve">&lt;NAME:0001&gt;……
&lt;WAIT&gt;&lt;PAGE&gt;</t>
    </r>
    <r>
      <rPr>
        <sz val="11"/>
        <rFont val="Noto Sans CJK SC"/>
        <family val="2"/>
      </rPr>
      <t xml:space="preserve">ザイフォン
『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よ、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『巫女として、
 ようやく心が開いた
 ようじゃな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「ウム。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「それでは、ゆくとしよう！
 シュレルの杖に、
 最後の力をこめるため、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「わしらはエルフの地を
 めざさなければならん。
</t>
    </r>
    <r>
      <rPr>
        <sz val="11"/>
        <rFont val="Arial"/>
        <family val="0"/>
        <charset val="1"/>
      </rPr>
      <t xml:space="preserve">&lt;C0C:03&gt;</t>
    </r>
  </si>
  <si>
    <t xml:space="preserve">7CD39A0DCC9B99789C1E2FD1D1D70D050A9B99789C0DCC5D2259512364594FD50D201E423A1E451E46602730D60D05CC2A4A60020001390D201E28223A1E652949D10D05CC222F555CD51E35391E361E37530D201E4A1E4B2C332C3F233F2436E9E9D70D050A7CD39A0DCC3A22D60D050A9B99789C3AD57CA09D9C391E424D0D262656D50D1E281E294D3435243A59423F2C30D60D050A2C5A3F48262452301E051E061E56363AD50D9B99789C39343524491E281E295D29530D3B632233223F2DD60D052F2C33E9E90D08070A200D202020202020D70D08070A1E521E2E7CA09D9C0DCC445234D521232A34530D2060273F2C3038D14C302C390D201E051E061E6E22303146E9E90D050A1E521E2E3A21474C4A3F2C30D60DC63F223932622B4D1E04320D1E051E06391E521E2E3AD50D25614B2760403242490D1E051E061E6E22303136D50D442B2C28D50D3E3E2440262933223F2DD60D050A9B99789C0DCCD11E521E2E7CA09D9C46D60D20612326D51E6F224D2722330D2022305D273022D10D05CC1E361E3753D51E35391E361E37530D201E4A1E4B2C3232214939602DE9E9D60D050A1E521E2E7CA09D9C0DCC353643224C35283343D50D204C265233223F2DD60D05CC2A391E3F3625345A4A4623340D202C3322491E351E363927582C3AD50D204C302C3643203C48262652330D20224939602D2647D1D10D05CC213530303136D50D204C584C225320252A492A344D0D202C48323243D50D203536432C33444A35265230393A0D05CC1E361E37391E4953D50D2032462D54303042602DD60D05CC2F4A6043D521353030313A0D201E424D344843612CD50D204C302C4DD546631E9B2C330D20284A3F2C30D60D05CC2A4A60D52135303031391E6F224D0D2027282A345360273F2DD60D05CC305DD5223F394C302C530D206027492A343AD50D2021353053304D1E701EE82D492A340D20554722602C5123D1D10D05CC4C302C392D53303AD52A2A360D20215233D52A2A363A352239602D0D202647E9E9D60D05CC2F4A3AD52F391E4253D50D201E9533391E494D344843612C330D202235222647602DD60D05CCD11E42391E49391E95334D0D201E941E4A2B2E49363AD50D20CF749C8CE3391E49530D201E6A1E323539602DD60D05CC2F2C33D51E42391E4953436152300D2034272A2FD50D204C302C3A1E3F1E41361E4748492A34530D20602749602C5123E9E9D60D050A9B99789C0DCCCF749C8CE3391E49E9E9D60D050A1E521E2E7CA09D9C0DCC2F23602DD60D05CC1E15391E3A3446624A491E3A36D50D20264A473A223F2DD60D05CC2F2A60749C8C391E494D2648D50D201E424D1E451E462B2E4939602DD60D05CC1E49391E941E4A2C301E42391E4960D50D2072D39B717D391E161E4136D50D201E2E1E2F531E30271E4153493A5A602DD60D05CC4C302C3AD52F2A60D50D202135303031361E9B21232A34530D20602749602C5123D10D05CC2F393427D54C302C530D201E351E36391E4A1E4B4D1E501E512C3F2DD60D05CC305DD52F4A363AD50D201EC81E52602149020001391EC0530D201E6A1E3236354939602DD60D05CC4C302C3A2A2A60D50D20020001362629474A300D201E28224D1E65273F2D53D50D05CC2F4A4D2D492A34364648D50D20223F394C302C531E04523322490D201E493A35283552332C3F223F2DD60D05CC6043D52C4E67223A0D2022483F2E4ED60D05CC2A4A2647D52135303031530D201E9B21234339303136D50D20213530303136D51E494D262D46230D203230243325273F2DD60D05CC1E42391E494DD51E9533344843612D0D203F603AD50D202F3943393031391E494D0D202648352B22D60D05CC21353030313547D50D202752346027493A5A602D2647D10D05CC2F4A603AD5020001390D201E28224D1E65273F2DE9E9D60D0508070A3B2648532040313F2C30D60D1E051E061E5636D53F624522203B2648530D403133223F2DD60D1E46274943391E953336D50D234925224D213024491ED7394623360D1E521E2E391E493AD5020001390D1E28224D1E65223322273F2DD60D2C5D2236D52F2C332045522848340D1E521E2E391E49531E051E061E561E951EC036D50D40313322273F2DE9E90D202020202020D00D202020202020D00D202020202020D00D0508070A2F2C33D5020001530D1EA5533222303427D53B264843D50D1E521E2E43D54323202F2A363A0D21483F2E4E602C30E9E90D0508070A7CD39A0DCCD1020001D60D050A0200010DCCD12A2A3AD1D1D80D050A9B99789C0DCC1E051E061E56594FD60D050A0200010DCCD14C302CD50D2061232C3039D1D1D80D050A9B99789C0DCC1E28224D2629474A3039594FD10D20594F53D54323202C4E67222D490D202A343A3522D60D05CC1E521E2E53D5302D2933284A30390D20594F264739E9E9D60D050A0200010DCC1E521E2E2B3F53D1D1D80D050A7CD39A0DCC2F23D51E521E2E2B3F46D1D10D05CC2135303A1EC81E52342C33D50D201E521E2E36403442474A304CD60D05CCE9E93F2B26D5213530530D2072C1BC7D603A3528D51E521E2E390D201E49343549354E3338D1D10D05CC1E521E2E531E3F1E41360D201E4748493042363AD50D20213530392F391EC0530D201E6A1E323635494CE9E9D60D050A0200010DCC4C302C391EC0D1D1D80D050A9B99789C0DCC2341D60D050A7CD39A0DCC21353053202235294A62D50D201E35391E361E37391E4A1E4B4D0D201E501E512D492A343A60273522D10D05CC323F48D52135303A0D2072C1BC7D4D46405324472E490D204339603A352652303938D10D050A0200010DCCE9E9E9E9E9D1D1D1D1D10D050A9B99789C0DCC353643202C4E67222D492A343A0D203522D10D20253F24363A1E521E2E5332223325490D050A0200010DCC234EE9E9D60D05CC4C302CD51E6552301EA5532D4939D60D050A7CD39A0DCCD1D1D80D050A0200010DCC38415233224921225DD50D20251EA22B4E34D50D20251EA32B4E36215230D60D05CC2F2C33251EA22B4E3AD50D202A2322523039D10D05CD2135303AD50D203B346334391E3848360D202A302433215635294A620D20354735223946D60D05CC5233D10D05CC251EA22B4E3AD50D204C302C361E49391E6E2226304D0D20252C2433284A30D1D10D05CC4C302CD50D201E051E061E6E225D52332A34530D2072945D5230D60D05CC1E351E36391E051E221E23341E2B23354E33D50D2060273522341EAE5230D10D05CC6043D5223F3A315323D10D05CC1E051E061E6E22342C33D50D05CC2F2C331E521E2E391EC81E52342C33D50D05CC251EA32B4E34251EA22B4E39D50D201E681EAC391E38484D263524493042360D05CC2F2C33D50D202A4A26471E463F4A3328490D20404E353930423643D50D05CC444735294A62354735225233D60D050A7CD39A0DCC020001D1D10D050AA8728CC0990DCD02000146D50D05CD1EC81E52342C33D50D20462344281EEE531EA922300D204623594F35E9E9D60D050A9B99789C0DCC7391D60D05CC2F4A603AD54528342C4623D70D207CA09D9C391E4236D50D201E681EAC391E494D2A42493042D50D05CC4C2C473A749C8C391E3F4D0D2042582B35294A6235474ED60D0C0300</t>
  </si>
  <si>
    <t xml:space="preserve">B0049</t>
  </si>
  <si>
    <t xml:space="preserve">$09C1F3</t>
  </si>
  <si>
    <t xml:space="preserve">$93:C1F3</t>
  </si>
  <si>
    <r>
      <rPr>
        <sz val="11"/>
        <rFont val="Noto Sans CJK SC"/>
        <family val="2"/>
      </rPr>
      <t xml:space="preserve">活気のある酒場です。
ひとりのおとこが、
はなしたそうに、
ニコニコしています。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ブロイ
「あんたたちに、
 体の〝状態〞について
 おしえてやろう。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「戦いの中、幻獣からの攻撃で
 〝毒〞をうけることがある。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「これは、ほっとくと
 ドンドンドンドン体力が
 無くなっていくから、
 はやめに治療が必要だぞ。</t>
    </r>
  </si>
  <si>
    <t xml:space="preserve">1E4B1EA53921491E731E74602DD60D3B34483925342A53D50D3A352C302F2336D50D867A867A2C33223F2DD60D050AB49E720DCC214E30303136D50D201EC039CF1E0E1E0FE3363222330D20252C2433444B23D60D05CC1E2A22391E1ED51E431E442647391EE51EE2600D20CF1E12E34D2329492A34532149D60D05CC2A4A3AD53E523428340D20B199B199B199B1991EC01E49530D201E572835523322282647D50D203A4442361E701EE8531E6A1E325D5CD60D00</t>
  </si>
  <si>
    <t xml:space="preserve">B0050</t>
  </si>
  <si>
    <t xml:space="preserve">$09C2A9</t>
  </si>
  <si>
    <t xml:space="preserve">$93:C2A9</t>
  </si>
  <si>
    <r>
      <rPr>
        <sz val="11"/>
        <rFont val="Noto Sans CJK SC"/>
        <family val="2"/>
      </rPr>
      <t xml:space="preserve">活気のある酒場です。
また、あのおとこが、
はなしたそうに
ニコニコしています。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ブロイ
「もっと、
 体の〝状態〞について
 おしえてやろう。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「戦いの中、幻獣からの攻撃で
 〝戦不〞という状態に
 なることがある。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「これは、戦闘だけが
 できなくなる状態で、
 死んだ状態とはちがうぞ。</t>
    </r>
  </si>
  <si>
    <t xml:space="preserve">1E4B1EA53921491E731E74602DD60D3F30D5213925342A53D50D3A352C302F23360D867A867A2C33223F2DD60D050AB49E720DCC435234D50D201EC039CF1E0E1E0FE3363222330D20252C2433444B23D60D05CC1E2A22391E1ED51E431E442647391EE51EE2600D20CF1E2A1EADE33422231E0E1E0F360D2035492A34532149D60D05CC2A4A3AD51E2A1E675D29530D206027352835491E0E1E0F60D50D201E534E5D1E0E1E0F343A3153235CD60D00</t>
  </si>
  <si>
    <t xml:space="preserve">B0051</t>
  </si>
  <si>
    <t xml:space="preserve">$09C359</t>
  </si>
  <si>
    <t xml:space="preserve">$93:C359</t>
  </si>
  <si>
    <r>
      <rPr>
        <sz val="11"/>
        <rFont val="Noto Sans CJK SC"/>
        <family val="2"/>
      </rPr>
      <t xml:space="preserve">活気のある酒場です。
また、あのおとこが、
はなしたそうに
ニコニコしています。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ブロイ
「もっと、
 体の〝状態〞について
 おしえてやろう。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「戦いの中、幻獣からの攻撃で
 〝麻痺〞をうけることがある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
 剣が使えなくなるから、
 要チュウイだ。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「治療してもらうか、
 かってに治るのを
 まつしかないぞ。</t>
    </r>
  </si>
  <si>
    <t xml:space="preserve">1E4B1EA53921491E731E74602DD60D3F30D5213925342A53D50D3A352C302F23360D867A867A2C33223F2DD60D050AB49E720DCC435234D50D201EC039CF1E0E1E0FE3363222330D20252C2433444B23D60D05CC1E2A22391E1ED51E431E442647391EE51EE2600D20CF1E131E14E34D2329492A345321490D05CC2A4A3AD50D201E5A531E6E24352835492647D50D201E3281A073725DD60D05CC1E701EE82C3343472326D50D20265233361E7049394D0D203F322C2635225CD60D00</t>
  </si>
  <si>
    <t xml:space="preserve">B0052</t>
  </si>
  <si>
    <t xml:space="preserve">$09C416</t>
  </si>
  <si>
    <t xml:space="preserve">$93:C416</t>
  </si>
  <si>
    <r>
      <rPr>
        <sz val="11"/>
        <rFont val="Noto Sans CJK SC"/>
        <family val="2"/>
      </rPr>
      <t xml:space="preserve">活気のある酒場です。
また、あのおとこが、
はなしたそうに、
ニコニコしています。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ブロイ
「もっと、
 体の〝状態〞について、
 おしえてやろう。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ブロイ
「戦いの中、幻獣からの攻撃で
 〝石化〞をうけることがある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「これは、〝戦不〞と
 おなじような状態で、
 戦闘ができなくなるが、
 体力はある。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「だから、戦闘がおわれば、
 ほかのヤツとおなじように
 経験値が入るぞ。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「それと、石といっても、
 しゃべれなくなったり
 するんじゃなくて、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「石のように、戦闘が
 できなくなることなんだ…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「解ったかな？</t>
    </r>
  </si>
  <si>
    <t xml:space="preserve">1E4B1EA53921491E731E74602DD60D3F30D5213925342A53D50D3A352C302F2336D50D867A867A2C33223F2DD60D050AB49E720DCC435234D50D201EC039CF1E0E1E0FE336322233D50D20252C2433444B23D60D05B49E720DCC1E2A22391E1ED51E431E442647391EE51EE2600D20CF1E541E55E34D2329492A345321490D05CC2A4A3AD5CF1E2A1EADE3340D202535594623351E0E1E0F60D50D201E2A1E675360273528354953D50D201EC01E493A2149D60D05CC5D2647D51E2A1E6753254C4A62D50D203E26399482342535594623360D201E0B1E0C1E0D531E9D495CD60D05CC2F4A34D51E543422523343D50D202C4F654A3528355230480D202D494E594F352833D50D05CC1E5439462336D51E2A1E67530D206027352835492A34354E5DD10D05CC1E6552302635D80D00</t>
  </si>
  <si>
    <t xml:space="preserve">B0053</t>
  </si>
  <si>
    <t xml:space="preserve">$09C545</t>
  </si>
  <si>
    <t xml:space="preserve">$93:C545</t>
  </si>
  <si>
    <r>
      <rPr>
        <sz val="11"/>
        <rFont val="Noto Sans CJK SC"/>
        <family val="2"/>
      </rPr>
      <t xml:space="preserve">活気のある酒場です。
また、あのおとこが、
はなしたそうに、
ニコニコしています。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ブロイ
「もっと、
 体の〝状態〞について
 おしえてやろう。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「戦いの中、幻獣からの攻撃で
 〝ちんもく〞という状態に
 なるときがある。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「これは、コトバが
 しゃべれなくなるんだ。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「はやめに、
 治療してもらいたいものだな</t>
    </r>
  </si>
  <si>
    <t xml:space="preserve">1E4B1EA53921491E731E74602DD60D3F30D5213925342A53D50D3A352C302F2336D50D867A867A2C33223F2DD60D050AB49E720DCC435234D50D201EC039CF1E0E1E0FE3363222330D20252C2433444B23D60D05CC1E2A22391E1ED51E431E442647391EE51EE2600D20CF314E4328E33422231E0E1E0F360D2035493427532149D60D05CC2A4A3AD57A84B2530D202C4F654A352835494E5DD60D05CC3A444236D50D201E701EE82C33434722302243395D350D00</t>
  </si>
  <si>
    <t xml:space="preserve">B0054</t>
  </si>
  <si>
    <t xml:space="preserve">$09C5FA</t>
  </si>
  <si>
    <t xml:space="preserve">$93:C5FA</t>
  </si>
  <si>
    <r>
      <rPr>
        <sz val="11"/>
        <rFont val="Noto Sans CJK SC"/>
        <family val="2"/>
      </rPr>
      <t xml:space="preserve">サガオ
「この港も、むかしは
 はなやかだったんだがな…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「いつからか、しおの力で、
 海に出られなくなっちまった</t>
    </r>
  </si>
  <si>
    <t xml:space="preserve">7BA3750DCC2A391EE643D541262C3A0D203A3544265D52304E5D5335D10D05CC2232264726D52C25391E4960D50D201E16361E9B474A35283552313F52300D00</t>
  </si>
  <si>
    <t xml:space="preserve">B0055</t>
  </si>
  <si>
    <t xml:space="preserve">$09C63A</t>
  </si>
  <si>
    <t xml:space="preserve">$93:C63A</t>
  </si>
  <si>
    <t xml:space="preserve">サガオ
「この海のむこうに、
 宝の島があるってはなしだが
 海に出られないんじゃあな…</t>
  </si>
  <si>
    <t xml:space="preserve">7BA3750DCC2A391E1639412A2336D50D201ED3391E3A53214952333A352C5D530D201E16361E9B474A35224E594F2135D10D00</t>
  </si>
  <si>
    <t xml:space="preserve">B0056</t>
  </si>
  <si>
    <t xml:space="preserve">$09C66D</t>
  </si>
  <si>
    <t xml:space="preserve">$93:C66D</t>
  </si>
  <si>
    <r>
      <rPr>
        <sz val="11"/>
        <rFont val="Noto Sans CJK SC"/>
        <family val="2"/>
      </rPr>
      <t xml:space="preserve">サガオ
「海が使えなくなったのは、
 〝エルフ〞って部族が、
 じぶんたちの島に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「ちかづけなくするためだって
 ウチのバァさんが
 いってたぜ！</t>
    </r>
  </si>
  <si>
    <t xml:space="preserve">7BA3750DCC1E16531E6E243528355230393AD50D20CF749C8CE352331E721EBF53D50D2059644E3031391E3A360D05CC31265F2935282D4930425D52330D20738139B2BC2B4E530D20225233305BD70D00</t>
  </si>
  <si>
    <t xml:space="preserve">B0057</t>
  </si>
  <si>
    <t xml:space="preserve">$09C6BE</t>
  </si>
  <si>
    <t xml:space="preserve">$93:C6BE</t>
  </si>
  <si>
    <r>
      <rPr>
        <sz val="11"/>
        <rFont val="Noto Sans CJK SC"/>
        <family val="2"/>
      </rPr>
      <t xml:space="preserve">サガオ
「なんだって！？
 海をわたるって？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「どうにか、
 ふねがだせるくらいに
 海はしずまっとるはずじゃが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「オッ、ほんとうだ！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
 どこまでいくんだ？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「森の島までじゃ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「森の島？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「そんなとおくまでは、
 いけねえよ！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「そこを、
 なんとかしてくれんかのう…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「わたしからもおねがいする。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「おねがいします…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「……それほどいうなら、
 かんがえてやらないことも
 ねぇがな。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「ありがたい！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「ただし！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「ただし、だ。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「うわさにきく宝の島
 〝クロウ〞に よってから
 いくってのが、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「じょうけんだぜ！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「宝の島というのは、
 どこにあるのじゃ？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「ちょうど、
 ネクストリアと森の島の
 あいだくらいだな。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「そこには、
 山ほど宝があるっていう
 ウワサだぜ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「…うむ、いいじゃろう。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「それじゃあ、いくぜえ！
</t>
    </r>
    <r>
      <rPr>
        <sz val="11"/>
        <rFont val="Arial"/>
        <family val="0"/>
        <charset val="1"/>
      </rPr>
      <t xml:space="preserve">&lt;WAIT&gt;&lt;NAME:0001&gt;</t>
    </r>
    <r>
      <rPr>
        <sz val="11"/>
        <rFont val="Noto Sans CJK SC"/>
        <family val="2"/>
      </rPr>
      <t xml:space="preserve">たちは、
サガオのよういしたふねに
のりこみ、宝の島〝クロウ〞を
めざしました。
</t>
    </r>
    <r>
      <rPr>
        <sz val="11"/>
        <rFont val="Arial"/>
        <family val="0"/>
        <charset val="1"/>
      </rPr>
      <t xml:space="preserve">&lt;WAIT&gt;&lt;PAGE&gt;</t>
    </r>
  </si>
  <si>
    <t xml:space="preserve">7BA3750DCC354E5D5233D7D80D201E164D4C30495233D80D050A9B99789C0DCC2F23594FD60D05CC61233626D50D203C38535D2E49284722360D201E163A2C5A3F5234493A5A594F530D050A7BA3750DCC75A2D53E4E34235DD70D05CC2C262CD50D20612A3F6022284E5DD80D050A9B99789C0DCC1E15391E3A3F60594F0D050A7BA3750DCC1E15391E3AD80D05CC2F4E353425283F603AD50D202229382446D70D050A9B99789C0DCC2F2A4DD50D20354E34262C33284A4E263923D10D050A7F9CB0BDA2780DCC4C302C264743253853222D49D60D050A0200010DCC253853222C3F2DD10D050A7BA3750DCCD1D12F4A3E6122233547D50D20264E532433444735222A34430D20386F5335D60D050A9B99789C0DCC2148533022D70D050A7BA3750DCC305D2CD70D05CC305D2CD55DD60D05CC234C2B3627281ED3391E3A0D20CF789E73E3362046523326470D20222852333953D50D05CC595123294E5D5BD70D050A9B99789C0DCC1ED3391E3A342223393AD50D20612A36214939594FD80D050A7BA3750DCC31512361D50D2088787D849B71341E15391E3A390D2021225D2847225D35D60D05CC2F2A363AD50D201E173E611ED3532149523322230D2073977B5D5B0D050A9B99789C0DCCD12341D52222594F4B23D60D050A7BA3750DCC2F4A594F21D522285B24D70D0502000130313AD50D7BA375394623222C303C38360D39482A40D51ED3391E3ACF789E73E34D0D42582C3F2C30D60D050A00</t>
  </si>
  <si>
    <t xml:space="preserve">B0058</t>
  </si>
  <si>
    <t xml:space="preserve">$09C8DD</t>
  </si>
  <si>
    <t xml:space="preserve">$93:C8DD</t>
  </si>
  <si>
    <r>
      <rPr>
        <sz val="11"/>
        <rFont val="Noto Sans CJK SC"/>
        <family val="2"/>
      </rPr>
      <t xml:space="preserve">ガストール
「なんじゃ？
 おぬしらは……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「わしたちは、
 女神の杖をもとめて、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「アリアから
 やってきたもの…
 なにも、あやしくはないぞ。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「アリアから……
 きょうは アリアからの
 おきゃくがおおいですね。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「フム。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「さっききたのは、
 シーラとかいったかの。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「シーラじゃと！？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「それで、そいつは
 どうしたのじゃ！？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「なんじゃ、しりあいか？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「なにか、
 おもいつめた かおをして
 いたがの……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「フーム……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「女神の杖をもとめて
 きたとおっしゃいましたか？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「…女神の杖というと、
 むかし、悪たちをほろぼした
 という杖のことですね？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「そのとおりじゃ。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「フム…
 杖がひつようだということは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「かなり悪いことが
 おきるということだな？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「ま、くわしく
 はなしをきくとしようか…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「わしは
 〝ガストール・ヴォイド〞
 …戦士だ。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「となりは弟の〝ガスタック〞
 …みての通りプリーストだ。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「フム…
 ドワーフのプリーストのぉ…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「おっと、もうしおくれた、
 わしはリンクル…
 となりがソルディック、
 帽子がフレディア…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「そして、まご娘の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「ガスタック殿は、もしや魔法
 使いでは？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「…わたしのもつ不思議な、
 ケガや〝やまい〞を治す力を
 魔法というのであれば、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「そういうことになるでしょう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「こいつの力は
 うまれつきでな。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「ま、その力をいかして、
 プリーストなどを
 やっとるのだが…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「かわりもんじゃの。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「なるほど……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「それで、杖のことじゃがの…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「うむ。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「たしかにここには
 〝杖の小羽〞があるぞ。
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そのありかをおしえるのは
 かんたんなことじゃがな…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「おしえるのとひきかえに、
 やってほしいことが
 あるのだが、
 きいてくれるか？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「…ふむ。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「わしらのできること
 じゃったらな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ガスタック
「このさきの、
 砂漠のオアシスにいる、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「ある魔物を
 たおしてほしいのです。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「かたいコオラをせおい、
 毒のシッポを持った魔物だ。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&lt;EE9&gt;&lt;EE9&gt;&lt;EE9&gt;&lt;EE9&gt;&lt;EE9&gt;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「シェルスコーピオン…
 まだ、そんなヤツが、
 イーリアスに
 のこっておったか！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「しかし、なぜソイツを
 たおしたいのじゃ？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「…その魔物は、
 このゼヴをおそい、
 いくつもの家をこわし、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「いく人ものなかまが
 死んでいきました……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「われわれの家族も…
 生きのこったのは、
 わたしと兄だけなのです…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「わしらは、
 ずっと想いつづけたムネンを
 はらしたいのじゃ。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「…おぬしたちの
 魔力をかりれば、
 ヤツをたおせるかも
 しれんのじゃ！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（おじいちゃん、いくの？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（いかねば
 ならんじゃろうな……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「そうか、いってくれるか！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「うむ…しかたあるまい。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「しかし、この にんずうでは
 かえってキケンです。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「魔物は、おとにたいして、
 とても〝びんかん〞
 なのですから……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「それでは、メンバーは、
 わしが決めよう……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「わしと、
 おぬしら魔法使い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人だ…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「剣士は、
 わし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人でじゅうぶん！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「なんですと！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「ソルディックよ、まぁ待て…
 ここはドワーフたちに
 したがおうではないか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「ウーム…ちと、なっとくでき
 ませんが、いたしかたありま
 すまい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ガストール
「ガスタック、
 おまえには すまぬが、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「ここで この剣士殿と
 のこっていてくれ…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「必ずヤツをたおしてくる</t>
    </r>
    <r>
      <rPr>
        <sz val="11"/>
        <rFont val="Arial"/>
        <family val="0"/>
        <charset val="1"/>
      </rPr>
      <t xml:space="preserve">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ドワーフの戦士〝ガストール〞
が、パーティに入り、
戦士の〝ソルディック〞が、
パーティからぬけました。
</t>
    </r>
    <r>
      <rPr>
        <sz val="11"/>
        <rFont val="Arial"/>
        <family val="0"/>
        <charset val="1"/>
      </rPr>
      <t xml:space="preserve">&lt;C0C:03&gt;</t>
    </r>
  </si>
  <si>
    <t xml:space="preserve">A37D84D39C0DCC354E594FD80D2025372C473AD1D10D050A9B99789C0DCC4C2C30313AD50D201E521E2E391E424D43344233D50D05CC719B7126470D2044523327304339D10D20353643D521442C283A35225CD60D050AA37D80A2780DCC719B712647D1D10D202751233A20719B712647390D2025274F2853252522602D38D60D050AA37D84D39C0DCC8C91D60D05CC2B52272730393AD50D207CD39A34262252302639D60D050A9B99789C0DCC7CD39A594F34D7D80D05CC2F4A60D52F22323A0D2061232C3039594FD7D80D050AA37D84D39C0DCC354E594FD52C48212226D80D05CC353626D50D202543223242302026254D2C330D2022305339D1D10D050A9B99789C0DCC8CD391D1D10D050AA37D80A2780DCC1E521E2E391E424D433442330D2027303425522C4F223F2C3026D80D05CCD11E521E2E391E4234222334D50D2041262CD51E3530314D3E4B662C300D203422231E42392A34602D38D80D050A9B99789C0DCC2F39342548594FD60D050AA37D84D39C0DCC8C91D10D201E42533B3246235D3422232A343A0D05CC2635481E35222A34530D202527493422232A345D35D80D05CC3FD5284C2C280D203A352C4D2728342C462326D10D05CC4C2C3A0D20CFA37D84D39CD0C1C072B1E30D20D11E2A1EC75DD60D05CC3435483A1EA139CFA37D80A278E30D20D14033391E1148B99BD37D845DD60D050A9B99789C0DCC8C91D10D20B197D38C39B99BD37D843970D10D05CC255234D543232C25284A30D50D204C2C3A9B99789CD10D20343548537F9CB0BDA278D50D201ECE1ECF538C9DB0BD71D10D05CC2F2C33D53F571EA4390D20020001594FD60D050A7F9CB0BDA2780DCCA37D80A2781E2F3AD5432C441E051E060D201E6E22603AD80D050AA37D80A2780DCCD14C302C3943321EAD1EAE1EAF35D50D2079A344CF443F22E34D1E702D1E494D0D201E051E063422233960214A62D50D05CC2F2322232A34363549602C51230D050AA37D84D39C0DCC2A2232391E493A0D20233F4A32276035D60D05CC3FD52F391E494D22262C33D50D20B99BD37D8435614D0D2044523449395D53D10D05CC264C48434E594F39D60D050A9B99789C0DCC35493E61D1D10D05CC2F4A60D51E42392A34594F5339D10D050AA37D84D39C0DCC2341D60D05CC302C26362A2A363A0D20CF1E42391E1D1ED5E35321495CD60D05202F392148264D252C2449393A0D20264E304E352A34594F5335D10D05CC252C244939343B27262436D50D204452333E2C222A34530D202149395D53D50D20272233284A4926D80D050A9B99789C0DCCD13C41D60D05CC4C2C47396027492A340D20594F52304735E9E90D050AA37D80A2780DCC2A392B2739D50D201EB11EB23975717C7D362249D50D05CC21491E051E014D0D2030252C333E2C2239602DD60D050AA37D84D39C0DCC2630227A759A4D2E2522D50D201E12397CA2BB4D1E0452301E051E015DD60D050A9B99789C0DCCE9E9E9E9E9D60D05CC7CBF9C7D7AD3B87599D10D203F5DD52F4E35948253D50D2072D39B717D360D20392A523325523026D70D05CC2C262CD5355B7F72824D0D2030252C302239594FD80D050AA37D80A2780DCCD12F391E051E013AD50D202A39ABC14D252F22D50D2022283243391E804D2A4C2CD50D05CC22281E00433935263F530D201E534E6022273F2C30D1D10D05CC4C4A4C4A391E801EBF43D10D201E4627392A5230393AD50D204C302C341E9F5D293539602DD10D050AA37D84D39C0DCC4C2C473AD50D205A52341E8F22325F29309188994D0D203A472C302239594FD60D05CCD125372C3031390D201E051E494D26484A62D50D2094824D30252E4926430D202C4A4E39594FD70D050A0200010DCE255922314F4ED5222839D80D050A9B99789C0DCE222638620D2035474E594F4B2335D1D10D050AA37D84D39C0DCC2F2326D5225233284A4926D70D050A9B99789C0DCC2341D12C263021493F22D60D050AA37D80A2780DCC2C262CD52A3920364E5A23603A0D2026245233777999602DD60D05CC1E051E013AD525343630222C33D50D20343343CF634E264EE30D203539602D2647D1D10D050AA37D84D39C0DCC2F4A603AD59299B2D33AD50D204C2C531E09424623D1D10D05CC4C2C34D50D2025372C471E051E061E6E22C51E005DD10D05CC1E5A1EC73AD50D204C2CC31E0060595023644ED70D050A7F9CB0BDA2780DCC354E602D34D70D050A9B99789C0DCC7F9CB0BDA27846D53F6C1EF333D10D202A2A3AB197D38C3031360D202C30532523603A352226E9E9D60D050A7F9CB0BDA2780DCC73D391D13134D53552342860270D203F2E4E53D522302C263021483F0D202D3F22E9E90D050AA37D84D39C0DCCA37D80A278D50D20253F24363A202D3F3753D50D05CC2A2A60202A391E5A1EC71E2F340D20392A52332233284AD10D05CC1E6A5A94824D30252C332849E9D60D200D050AB197D38C391E2A1EC7CFA37D84D39CE30D53D5B7D383BD361E9D48D50D1E2A1EC739CF7F9CB0BDA278E353D50DB7D383BD264737293F2C30D60D0C0300</t>
  </si>
  <si>
    <t xml:space="preserve">B0059</t>
  </si>
  <si>
    <t xml:space="preserve">$09D004</t>
  </si>
  <si>
    <t xml:space="preserve">$93:D004</t>
  </si>
  <si>
    <t xml:space="preserve">ガスタック
「なにかごようですか？</t>
  </si>
  <si>
    <t xml:space="preserve">A37D80A2780DCC353626574623602D26D80D00</t>
  </si>
  <si>
    <t xml:space="preserve">B0060</t>
  </si>
  <si>
    <t xml:space="preserve">$09D017</t>
  </si>
  <si>
    <t xml:space="preserve">$93:D017</t>
  </si>
  <si>
    <r>
      <rPr>
        <sz val="11"/>
        <rFont val="Noto Sans CJK SC"/>
        <family val="2"/>
      </rPr>
      <t xml:space="preserve">ガストール
「ありがとうよ、
 これで、わしらの気も
 はれたわい。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「それでは、おぬしらの願いを
 きくとしよう……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「…わしらは、この地に
 ふたたび降りた幻獣たちを
 しずめるため、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「ふたたび、あの
 女神と悪意の争いを
 おこさぬために、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「女神シュレルの力を
 かりねばならん。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「ということはイヴァスが
 復活するのじゃな？
 いつじゃ？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「それはわからぬが…
 ちかいうちに、そのときは
 くるじゃろう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「そうですか……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「それで杖の小羽ですが、
 このさきの
 〝いにしえの神殿〞に
 あります…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「しかし、その神殿のトビラは
 かたく閉じられています。
</t>
    </r>
    <r>
      <rPr>
        <sz val="11"/>
        <rFont val="Arial"/>
        <family val="0"/>
        <charset val="1"/>
      </rPr>
      <t xml:space="preserve">&lt;WAIT&gt;&lt;PAGE&gt;
       </t>
    </r>
    <r>
      <rPr>
        <sz val="11"/>
        <rFont val="Noto Sans CJK SC"/>
        <family val="2"/>
      </rPr>
      <t xml:space="preserve">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「その扉を開くためには？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「カギは、この村の長が
 持っています。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「そうか、それでは
 長のところから持ってくれば
 いいのじゃな？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「そうじゃ…しかしな……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「なにかあるのか？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「いや…ただ……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「…タダでは持ってこれないと
 思っての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「ドワーフは、
 そんなヤツばかりなのか！？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ドワーフの戦士〝ガストール〞
がぬけ、〝ソルディック〞が、
ふたたびパーティに入りました
</t>
    </r>
    <r>
      <rPr>
        <sz val="11"/>
        <rFont val="Arial"/>
        <family val="0"/>
        <charset val="1"/>
      </rPr>
      <t xml:space="preserve">&lt;C0C:03&gt;</t>
    </r>
  </si>
  <si>
    <t xml:space="preserve">A37D84D39C0DCC214853342346D50D202A4A60D54C2C47391EA5430D203A4A304C22D60D05CC2F4A603AD525372C47391E6F224D0D202728342C4623D1D10D050A9B99789C0DCC8C91D60D05CCD14C2C473AD52A391E3F360D203C3030631E4748301E431E4430314D0D202C5A42493042D50D05CC3C303063D521390D201E521E2E341E351E36391E2B224D0D20252A2B37304236D50D05CC1E521E2E7CA09D9C391E494D0D202648386235474ED60D050AA37D84D39C0DCC3422232A343A72C1BC7D530D201E4A1E4B2D4939594F35D80D202232594FD80D050A9B99789C0DCC2F4A3A4C26473753D10D20312622233136D52F3934273A0D202849594F4B23E9E9D60D050A0200010DCCD1D1D1D1D1D10D050AA37D80A2780DCC2F23602D26D1D10D05CC2F4A601E42391E1D1ED5602D53D50D202A392B27390D20CF22362C24391E2E1E2FE3360D2021483F2DD10D05CC2C262CD52F391E2E1E2F3984B39A3A0D202630281EAA59474A33223F2DD60D050A0D20202020202020D70D050A9B99789C0DCC2F391EFA4D1EA9283042363AD80D050AA37D80A2780DCC76A43AD52A391E3D391E7F530D201E045233223F2DD60D050A9B99789C0DCC2F2326D52F4A603A0D201E7F39342A4B26471E045233284A620D20222239594F35D80D050AA37D84D39C0DCC2F23594FD12C262C35D1D10D050A9B99789C0DCC35362621493926D80D050AA37D84D39C0DCC2244D1305DD1D10D05CCD180AD603A1E0452332A4A3522340D201EAE523339E9E9D60D050A9B99789C0DCCB197D38C3AD50D202F4E359482622648353926D7D80D200D050AB197D38C391E2A1EC7CFA37D84D39CE30D533729D5CF7F9CB0BDA278E353D50D3C303063B7D383BD361E9D483F2C300D0C0300</t>
  </si>
  <si>
    <t xml:space="preserve">B0061</t>
  </si>
  <si>
    <t xml:space="preserve">$09D29C</t>
  </si>
  <si>
    <t xml:space="preserve">$93:D29C</t>
  </si>
  <si>
    <r>
      <rPr>
        <sz val="11"/>
        <rFont val="Noto Sans CJK SC"/>
        <family val="2"/>
      </rPr>
      <t xml:space="preserve">ガスタック
「ついに、小羽をみつけた
 ようですね。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「そうじゃ…のこりの部品…
 杖の大羽にかんしてだが、
 このさきに、人のすんでいる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「町があるはず…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「そこに いけば、
 なにか解るかもしれないぞ。
</t>
    </r>
    <r>
      <rPr>
        <sz val="11"/>
        <rFont val="Arial"/>
        <family val="0"/>
        <charset val="1"/>
      </rPr>
      <t xml:space="preserve">&lt;WAIT&gt;&lt;C0C:03&gt;&lt;PAGE&gt;</t>
    </r>
    <r>
      <rPr>
        <sz val="11"/>
        <rFont val="Noto Sans CJK SC"/>
        <family val="2"/>
      </rPr>
      <t xml:space="preserve">リンクル
「このさきに、
 人のすんでいる町など
 あるのか？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「あるという はなしだがな。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「ま、わしたちには、
 かんしんのないことだからの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『つめたいヤツらじゃのぉ。</t>
    </r>
  </si>
  <si>
    <t xml:space="preserve">A37D80A2780DCC322236D51E1D1ED54D403229300D204623602D38D60D050A9B99789C0DCC2341D60D050AA37D84D39C0DCC2F23594FD1392A48391E721E86D10D201E42391E1F1ED536264E2C335D53D50D202A392B2736D51E00392D4E6022490D05CC1E1A5321493A5AD10D05CC2F2A3620222962D50D203536261E654926432C4A35225CD60D050C030A9B99789C0DCC2A392B2736D50D201E00392D4E6022491E1A35610D2021493926D80D050AA37D84D39C0DCC2149342223203A352C5D5335D60D05CC3FD54C2C3031363AD50D20264E2C4E3935222A345D2647390D050A9B99789C0DCD32423022948247594F3970D60D00</t>
  </si>
  <si>
    <t xml:space="preserve">B0062</t>
  </si>
  <si>
    <t xml:space="preserve">$09D392</t>
  </si>
  <si>
    <t xml:space="preserve">$93:D392</t>
  </si>
  <si>
    <r>
      <rPr>
        <sz val="11"/>
        <rFont val="Noto Sans CJK SC"/>
        <family val="2"/>
      </rPr>
      <t xml:space="preserve">ガスタック
「おや、あなたがたは…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「おぉ、
 ついにみつけたのですね！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「やったの、おぬしら…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「わしらは、そのぐらいしか
 いえんが、
 女神に よろしくな。</t>
    </r>
  </si>
  <si>
    <t xml:space="preserve">A37D80A2780DCC2544D521353053303AD10D05CC2570D50D203222364032293039602D38D70D050AA37D84D39C0DCC44523039D525372C47D10D05CC4C2C473AD52F395547222C260D2022244E53D50D201E521E2E3620464B2C2835D60D00</t>
  </si>
  <si>
    <t xml:space="preserve">B0063</t>
  </si>
  <si>
    <t xml:space="preserve">$09D3F1</t>
  </si>
  <si>
    <t xml:space="preserve">$93:D3F1</t>
  </si>
  <si>
    <r>
      <rPr>
        <sz val="11"/>
        <rFont val="Noto Sans CJK SC"/>
        <family val="2"/>
      </rPr>
      <t xml:space="preserve">ガストール
「…なんじゃ、
 またおまえたちか。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「こんどはなんのようじゃ…？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「すまぬが、おぬしたち、
 この杖を蘇生してくれぬか。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「それはシュレルの杖……！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「しかし、どうしたのですか。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「いったい、
 どうしたというのじゃ？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「…小娘もいないようすだしの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「…フム、じつはじゃ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リンクルは、いままでにおきた
できごとをドワーフに
はなしました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「…たいへんなことに
 なったようじゃの。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「それでは、
 できるだけはやく
 杖を蘇生させないと。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「どうしたらいいのだ？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「たしかにわしらは、
 その杖を蘇生できる。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「しかし、キッチリと蘇生
 させるためには、
 おれた杖を、どうにかせんと
 いかん。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「これは〝神器〞の力と、
 創世の木がひつようです。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「ジンギと創世の木じゃと？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「そうだ…わしらは、
 物をサイクする力はあるが、
 女神の持物となると…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「じかにサイクすることは、
 できないのじゃ。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「そして、それをできるのが
 神器のひとつ〝ルナグラブ〞
 なのです。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「あと〝創世の木〞は、
 おれた杖の〝え〞となります
 それがあれば、わたしたちで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「杖を蘇生することが
 できるでしょう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「その神器と創世の木は、
 どこにあるのですか？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「ルナグラブは、
 いにしえの神殿の地下祭壇に
 あるはずです。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「そこへいくには、この
 〝女神のカギ〞が
 ひつようです。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「創世の木については、
 わしから長に
 きいておくとするぞ。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「たのみましたぞ…
 それではさっそく、
 神殿へいくとしよう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「それでは、わたしが
 ごいっしょいたしましょう。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「あの娘がいなければ、
 治癒魔法は
 使えないでしょうし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「それはありがたい。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ドワーフの〝ガスタック〞が
パーティに入りました。
</t>
    </r>
    <r>
      <rPr>
        <sz val="11"/>
        <rFont val="Arial"/>
        <family val="0"/>
        <charset val="1"/>
      </rPr>
      <t xml:space="preserve">&lt;C0C:03&gt;</t>
    </r>
  </si>
  <si>
    <t xml:space="preserve">A37D84D39C0DCCD1354E594FD50D203F30253F24303126D60D05CC2A4E613A354E394623594FD1D80D050A9B99789C0DCC2D3F3753D525372C3031D50D202A391E424D1E451E462C33284A3726D60D050AA37D80A2780DCC2F4A3A7CA09D9C391E42D1D1D70D05CC2C262CD561232C3039602D26D60D050AA37D84D39C0DCC22523022D50D2061232C3034222339594FD80D05CCD11E1D1EA44322352246232D5D2C390D050A9B99789C0DCCD18C91D559323A594FE9E90D050A9B99789C3AD5223F3F60362527300D602757344DB197D38C360D3A352C3F2C30E9E9D60D050AA37D84D39C0DCCD130223D4E352A34360D203552304623594F39D60D050AA37D80A2780DCC2F4A603AD50D206027495D293A44280D201E424D1E451E462B2E352234D60D050A7F9CB0BDA2780DCC61232C30472222395DD80D050AA37D84D39C0DCC302C26364C2C473AD50D202F391E424D1E451E46602749D60D05CC2C262CD577A2819B341E451E460D202B2E493042363AD50D20254A301E424DD5612336262E4E340D2022264ED60D050AA37D80A2780DCC2A4A3ACF1E2E1E2DE3391E4934D50D201EC91ECA391ED2533B324623602DD60D050A9B99789C0DCCA999A4341EC91ECA391ED2594F34D80D050AA37D84D39C0DCC2F235DD14C2C473AD50D201E014D7B72782D491E493A214953D50D201E521E2E391E041E0134354934D10D05CC5926367B72782D492A343AD50D206027352239594FD60D050AA37D80A2780DCC2F2C33D52F4A4D60274939530D201E2E1E2D393B3432CF9C85A59AB4E30D203539602DD60D05CC2134CF1EC91ECA391ED2E33AD50D20254A301E4239CF24E33435483F2D0D202F4A53214A62D54C302C3031600D05CC1E424D1E451E462D492A34530D20602749602C5123E9E9D60D050A7F9CB0BDA2780DCC2F391E2E1E2D341EC91ECA391ED23AD50D20612A36214939602D26D80D050AA37D80A2780DCC9C85A59AB43AD50D2022362C24391E2E1E2F391E3F1E401E901E91360D2021493A5A602DD60D05CC2F2A3D2228363AD52A390D20CF1E521E2E3976A4E3530D203B324623602DD60D050AA37D84D39C0DCC1EC91ECA391ED2363222333AD50D204C2C26471E7F360D202722332528342D495CD60D050A9B99789C0DCC3039403F2C305CD10D202F4A603A2B522F28D50D201E2E1E2F3D2228342C4623E9E9D60D050AA37D80A2780DCC2F4A603AD54C302C530D205722522C5122302C3F2C5123D60D05CC21391EA4532235294A62D50D201E701E711E051E063A0D201E6E243522602C51232CE9E9D60D050A9B99789C0DCC2F4A3A2148533022D60D050AB197D38C39CFA37D80A278E3530DB7D383BD361E9D483F2C30D60D0C0300</t>
  </si>
  <si>
    <t xml:space="preserve">B0064</t>
  </si>
  <si>
    <t xml:space="preserve">$09D7CE</t>
  </si>
  <si>
    <t xml:space="preserve">$93:D7CE</t>
  </si>
  <si>
    <r>
      <rPr>
        <sz val="11"/>
        <rFont val="Noto Sans CJK SC"/>
        <family val="2"/>
      </rPr>
      <t xml:space="preserve">ガストール
「おっ！ ついにルナグラブを
 手にいれたか！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「創世の木について、
 なにかわかりましたか？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「うーむ、
 それなんじゃが……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「なにか、もんだいでも
 あったのかの？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「うむ、じつは長の家のまえで
 バチカに つかまっての…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「あの長のところの娘か？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「わしはアイツがニガテでなあ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「…長にあわずに、
 かえってきて
 しまったのじゃよ。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「…しかたないのう。
 では、わしらでいくとするか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「…オレも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「とうぜんじゃ！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「さあ、ぐずぐずしとらんで
 いくぞ！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「創世の木を手にいれたら、
 われわれのところまで
 もってきてください。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それでは……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ドワーフの〝ガスタック〞が
パーティからぬけました。</t>
    </r>
  </si>
  <si>
    <t xml:space="preserve">A37D84D39C0DCC2552D7203222369C85A59AB44D0D201ED936224A3026D70D050AA37D80A2780DCC1EC91ECA391ED236322233D50D203536264C26483F2C3026D80D050AA37D84D39C0DCC23D341D50D202F4A354E594F53D1D10D050A9B99789C0DCC353626D5434E5D2260430D20215230392639D80D050AA37D84D39C0DCC2341D559323A1E7F391E80393F24600D20B28176362032263F523339D10D050A9B99789C0DCC21391E7F39342A4B391EA426D80D050AA37D84D39C0DCC2F23594FD60D05CC4C2C3A7172825386A3836035210D05CCD11E7F36214C5A36D50D202624523327330D202C3F523039594F46D60D050A9B99789C0DCCD12C263035223923D60D20603AD54C2C47602228342D49260D050A8C9DB0BD710DCCD1759D43E9E926D80D050A9B99789C0DCC34235B4E594FD70D05CC2B21D5555A555A2C34474E600D2022285CD70D050AA37D80A2780DCC1EC91ECA391ED24D1ED936224A3047D50D204C4A4C4A39342A4B3F600D204352332733285D2B22D60D05CCE9E92F4A603AD1D10D050AB197D38C39CFA37D80A278E3530DB7D383BD264737293F2C30D60D00</t>
  </si>
  <si>
    <t xml:space="preserve">B0065</t>
  </si>
  <si>
    <t xml:space="preserve">$09D973</t>
  </si>
  <si>
    <t xml:space="preserve">$93:D973</t>
  </si>
  <si>
    <r>
      <rPr>
        <sz val="11"/>
        <rFont val="Noto Sans CJK SC"/>
        <family val="2"/>
      </rPr>
      <t xml:space="preserve">ガストール
「お、ようやく全てがそろった
 ようだな。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「おれた杖の〝え〞となる
 〝創世の木〞も、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「それをサイクする
 〝ルナグラブ〞も……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「それでは、さっそく
 とりかかりましょう。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「もう、そこまで
 邪悪な意識が
 ちかづいているようです。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「ウム、まかせたぞ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リンクルは、杖の蘇生に
必要な物をわたしてまちました
      ・
      ・
      ・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「…これでいいだろう。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「これで、カタチは
 杖になったわけだ。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「しかし、この杖には、
 女神の魔力が
 入っていない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「……この杖は使い物に
 ならないというのか？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「いえ、おそらく女神を
 よび出すことは、
 できるでしょう…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「ただ、女神を降臨させる
 となると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「フム、
 まずは それでいいじゃろ。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「…女神をよび出すことができ
 れば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の呪いを
 解くことは できるはずじゃ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「そうですか…それで
 娘の呪いが解けるのであれば
 さいわいです。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「あの娘には、
 悪意をしりぞける力が
 あるのですから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「それでは、いくとするか。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「おぬしたちには、せわに
 なったの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「そうじゃの、もう、
 こないでくれよ。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「わしは、あんたらの
 てつだい役はコリゴリじゃ。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「悪意を阻止するのは、
 あなたたちの役割です。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「わたしは女神に祈ることしか
 できません。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「…たのみましたよ。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『シュレルの杖』
     をうけとりました。
</t>
    </r>
    <r>
      <rPr>
        <sz val="11"/>
        <rFont val="Arial"/>
        <family val="0"/>
        <charset val="1"/>
      </rPr>
      <t xml:space="preserve">&lt;WAIT&gt;&lt;C0C:03&gt;&lt;PAGE&gt;</t>
    </r>
    <r>
      <rPr>
        <sz val="11"/>
        <rFont val="Noto Sans CJK SC"/>
        <family val="2"/>
      </rPr>
      <t xml:space="preserve">これで、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の呪いが
解けるはずです。</t>
    </r>
  </si>
  <si>
    <t xml:space="preserve">A37D84D39C0DCC25D5462344281E9533532F4B52300D2046235D35D60D05CC254A301E4239CF24E33435490D20CF1EC91ECA391ED2E343D50D05CC2F4A4D7B72782D490D20CF9C85A59AB4E343D1D10D050AA37D80A2780DCC2F4A603AD52B522F280D2034482626483F2C5123D60D05CC4323D52F2A3F600D201EB91E35351E361E37530D2031265F223322494623602DD60D050A9B99789C0DCC7391D53F262E305CE9E9D60D050A9B99789C3AD51E42391E451E46360D1E6A1E32351E014D4C302C333F313F2C300D202020202020D00D202020202020D00D202020202020D00D050AA37D84D39C0DCCD12A4A6022225D4B23D60D05CC2A4A60D57680813A0D201E42363552304C295DD60D05CC2C262CD52A391E42363AD50D201E521E2E391E051E49530D201E9D5233223522E9E9D60D050A7F9CB0BDA2780DCCD1D12A391E423A1E6E221E01360D20354735223422233926D80D050AA37D80A2780DCC2224D5252F47281E521E2E4D0D2046631E9B2D2A343AD50D20602749602C5123D10D05CC305DD51E521E2E4D1E471E482B2E490D2034354934E9E9D60D050A9B99789C0DCC8C91D50D203F5A3A202F4A602222594F4BD60D05CCD11E521E2E4D46631E9B2D2A345360270D204A62020001391E28224D0D201E65282A343A206027493A5A594F0D050AA37D80A2780DCC2F23602D26D12F4A600D201EA4391E2822531E6529493960214A620D202B224C22602DD60D05CC21391EA4363AD50D201E351E364D2C485C29491E49530D20214939602D2647E9E9D60D050A9B99789C0DCC2F4A603AD52228342D4926D60D05CC25372C3031363AD52E4C360D2035523039E9E9D60D050AA37D84D39C0DCC2F23594F39D54323D50D202A352260284A46D60D05CC4C2C3AD5214E3047390D2033325D221EC33A7A9BA79B594FD60D050AA37D80A2780DCC1E351E364D1E501E512D49393AD50D202135303031391EC31EC4602DD60D05CC4C302C3A1E521E2E361E38492A342C260D2060273F2E4ED60D05CCD13039403F2C3046D60D050ACD7CA09D9C391E42E10D20202020204D232934483F2C30D60D050C030A2A4A60D5020001391E2822530D1E6529493A5A602DD60D00</t>
  </si>
  <si>
    <t xml:space="preserve">B0066</t>
  </si>
  <si>
    <t xml:space="preserve">$09DC97</t>
  </si>
  <si>
    <t xml:space="preserve">$93:DC97</t>
  </si>
  <si>
    <r>
      <rPr>
        <sz val="11"/>
        <rFont val="Noto Sans CJK SC"/>
        <family val="2"/>
      </rPr>
      <t xml:space="preserve">ガストール
「お、小娘…どうやら、
 呪いが解けたようだな。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「はい…
 おかげさまで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「…と、すると、
 女神に あうことが
 できたのですね。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「うむ。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「あとは最後の力だけじゃな。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「シュレルの杖は、
 このイーリアスにすむ
 全ての生き物が、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「それぞれの力をあわせねば、
 ほんとうの力を出すことは
 できないといわれています。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「うむ、それで〝エルフ〞の
 力が必要なのじゃ。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「それでは、おまえたち…
 これから〝森の島〞に
 いくのだな？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「森の島は、エルフ族の
 すんでいる、大きな島です。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「やはり、海をこえなければ
 ならないのかのぉ…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「そうじゃの。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「でも、
 あの海を─体どうやって？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「海があれているのは、じつは
 ホビット族の村のさきにすむ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「〝シーエルフ〞という
 エルフの使いと、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「かれらのつかう
 〝ドラゴノイム〞という
 海獣のせいだとききます。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「……シーエルフと、
 はなしができれば、
 海をわたることができるかも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「しれません……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「シーエルフ……？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「海にすむエルフのことじゃ。
 かれらは、いつでも海の中で
 生活している。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「そんなひとびとも、
 このイーリアスにいるのか。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「わしらは、
 もう ついてやれんぞ。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「わしら─族は、
 森のヤツラとも、
 水エルフとも、気が合わない
 からな……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リンクル
「それじゃ、わしたちは
 いくとしよう……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「ほんとうに、おまえたちには
 せわになったな…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「必ずわしたちが悪意の復活を
 阻止してみせるからの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ガストール
「まかせたぞ。
</t>
    </r>
    <r>
      <rPr>
        <sz val="11"/>
        <rFont val="Arial"/>
        <family val="0"/>
        <charset val="1"/>
      </rPr>
      <t xml:space="preserve">&lt;C0C:03&gt;</t>
    </r>
  </si>
  <si>
    <t xml:space="preserve">A37D84D39C0DCC25D51E1D1EA4D161234447D50D201E2822531E65293046235D35D60D050A0200010DCC3A22D10D202526562B3F60E9E9D60D050AA37D80A2780DCCD134D52D4934D50D201E521E2E362021232A34530D2060273039602D38D60D050A7F9CB0BDA2780DCC2341D60D050AA37D84D39C0DCC21343A1E681EAC391E495D29594F35D60D050AA37D80A2780DCC7CA09D9C391E423AD50D202A3972D39B717D362D410D201E9533391E46271E0153D50D05CC2F4A5C4A391E494D214C2E3862D50D203E4E3423391E494D1E9B2D2A343A0D206027352234224C4A33223F2DD60D050A9B99789C0DCC2341D52F4A60CF749C8CE3390D201E49531E6A1E323539594FD60D050AA37D84D39C0DCC2F4A603AD5253F243031D10D202A4A2647CF1E15391E3AE3360D202228395D35D80D050A9B99789C0DCC2341D60D050AA37D80A2780DCC1E15391E3A3AD5749C8C1EBF390D202D4E602249D51E1F27351E3A602DD60D050A9B99789C0DCC443A48D51E164D2A2435294A620D203547352239263970D10D050AA37D84D39C0DCC2F23594F39D60D050A7F9CB0BDA2780DCC6043D50D2021391E164DD21EC06123445233D80D050AA37D80A2780DCC1E1653214A332249393AD559323A0D208EB3A2841EBF391E3D392B27362D410D05CCCF7CD3749C8CE33422230D20749C8C391E6E2234D50D05CC264A47393226230D20CFB19AA7897291E33422230D201E161E44392E225D3427273F2DD60D05CCD1D17CD3749C8C34D50D203A352C5360274A62D50D201E164D4C30492A345360274926430D05CC2C4A3F2E4ED1D10D050A0200010DCC7CD3749C8CD1D1D80D050AA37D84D39C0DCC1E16362D41749C8C392A34594FD60D20264A473AD5223260431E16391E1E600D201E461E4B2C332249D60D050A7F9CB0BDA2780DCC2F4E353B34633443D50D202A3972D39B717D3622493926D60D050AA37D84D39C0DCC4C2C473AD50D20432320322233444A4E5CD60D05CC4C2C47D21EBF3AD50D201E153994829A3443D50D201ED8749C8C3443D51EA5531EA64C35220D20264735D1D10D050A9B99789C0DCC8C91D60D059B99789C0DCC2F4A594FD54C2C30313A0D202228342C4623D1D10D05CC3E4E342336D5253F243031363A0D202E4C3635523035D10D05CC1E6A5A4C2C3031531E351E36391E4A1E4B4D0D201E501E512C33402E49264739E9E9D60D050AA37D84D39C0DCC3F262E305CD60D0C0300</t>
  </si>
  <si>
    <t xml:space="preserve">B0067</t>
  </si>
  <si>
    <t xml:space="preserve">$09E013</t>
  </si>
  <si>
    <t xml:space="preserve">$93:E013</t>
  </si>
  <si>
    <r>
      <rPr>
        <sz val="11"/>
        <rFont val="Noto Sans CJK SC"/>
        <family val="2"/>
      </rPr>
      <t xml:space="preserve">ドワーフの長
「なんじゃと？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「神殿のカギだと？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「そうじゃな…どこかに
 あったと思ったがの…
 どこじゃったかのぉ……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「バチカしらぬか？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「…しらないって、そんなの。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「そうか…わからんか。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「ざんねんじゃが、
 わからんみたいじゃのぉ…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「ざんねんじゃ、
 ざんねんじゃ……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「ざんねん。ざんねん。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「…長よ。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「なにがのぞみじゃ…
 わしらは、いそいどる。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「どうしても、神殿にいかねば
 ならぬのじゃ。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「…ム、のぞみ？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「…そうじゃのぉ…のぞみのぉ
 …なにかあったかのぉ……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「それなら、じいじ、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「あたいに のぞみ！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「あたいに のぞみおくれ！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「そうか、ほしいか！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「それならバチカに
 のぞみをやるわい。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「…それをきいたら、
 カギのありかも
 思いだすじゃろ。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&lt;EE9&gt;&lt;EE9&gt;&lt;EE9&gt;&lt;EE9&gt;&lt;EE9&gt;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「…わかった。それでは、
 おぬしの のぞみは
 なんじゃ？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「ドワーフの娘さん……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「あたいに はなして！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「たのしい はなしを！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「たのしい はなしを
 してほしいのよ！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「そんなものでいいのか？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「ほしがでるまで、
 はなしてほしいよ！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「ずっと、あたいに
 はなしをきかせて！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「ほ、星が出るまでじゃと！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「それじゃ、わたしが
 はなしてあげるわ！
 おじいちゃんたちは、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「神殿に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バチカ
「イヤだよ！イヤだ！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「女はイヤだよ！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「あたいは女は すきじゃない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「…そうだよ！ そうだ！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「おまえが いいよ…
 そこの兄さん、
 はなしておくれ！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バチカ
「あたいに
 はなしをきかせておくれよ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「フレディア、たのまれて
 くれぬかのぉ？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</t>
    </r>
    <r>
      <rPr>
        <sz val="11"/>
        <rFont val="Arial"/>
        <family val="0"/>
        <charset val="1"/>
      </rPr>
      <t xml:space="preserve">&lt;EE9&gt;&lt;EE9&gt;&lt;EE9&gt;&lt;EE9&gt;&lt;EE9&gt;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「…神殿は まかせる……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「それでは決まりじゃ。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「長よ、カギをわたして
 もらおうかの。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「しかたないのぉ…ほれ、
 〝神殿のカギ〞じゃ！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「中には なにがいるか
 わからんから、
 気をつけるこった。
</t>
    </r>
    <r>
      <rPr>
        <sz val="11"/>
        <rFont val="Arial"/>
        <family val="0"/>
        <charset val="1"/>
      </rPr>
      <t xml:space="preserve">&lt;WAIT&gt;&lt;C0C:03&gt;&lt;PAGE&gt;</t>
    </r>
    <r>
      <rPr>
        <sz val="11"/>
        <rFont val="Noto Sans CJK SC"/>
        <family val="2"/>
      </rPr>
      <t xml:space="preserve">リンクル
「うむ。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「それではフレディア、
 すまぬが、
 この子はまかせたぞ。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「やったよ！ やった！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「はやく あたいと
 はなしをしようよ！</t>
    </r>
  </si>
  <si>
    <t xml:space="preserve">B197D38C391E7F0DCC354E594F34D80D05CC1E2E1E2F3976A45D34D80D05CC2F23594F35D1612A26360D20215230341EAE52305339D10D20612A594F5230263970D1D10D05CCB281762C473726D80D050AB281760DCCD12C4735225233D52F4E3539D60D050AB197D38C391E7F0DCC2F2326D14C26474E26D60D05CC584E384E594F53D50D204C26474E403022594F3970D10D05CC584E384E594FD50D20584E384E594FD1D10D050AB281760DCC584E384ED6584E384ED60D050A9B99789C0DCCD11E7F46D60D05CC353653395C40594FD10D204C2C473AD5222F226149D60D05CC61232C3343D51E2E1E2F36222638620D2035473739594FD60D050AB197D38C391E7F0DCCD191D5395C40D80D05CCD12F23594F3970D1395C4039700D20D1353626215230263970D1D10D050AB281760DCC2F4A3547D5592259D50D05CC2130223620395C40D70D05CC2130223620395C4025284AD70D050AB197D38C391E7F0DCC2F2326D53E2C2226D70D05CC2F4A3547B28176360D20395C404D44494C22D60D05CCD12F4A4D27223047D50D2076A439214826430D201EAE225D2D594F4BD60D050A9B99789C0DCCE9E9E9E9E9D60D05CCD14C265230D62F4A603AD50D2025372C3920395C403A0D20354E594FD80D05CCB197D38C391EA42B4ED1D10D050AB281760DCC21302236203A352C33D70D05CC30392C22203A352C4DD70D05CC30392C22203A352C4D0D202C333E2C223946D70D050A9B99789C0DCC354E594FD60D05CC2F4E3543396022223926D80D050AB281760DCC3E2C5360493F60D50D203A352C333E2C2246D70D05CC5A5234D5213022360D203A352C4D27262E33D70D050A9B99789C0DCC3ED51ED7531E9B493F60594F34D70D050A0200010DCC2F4A594FD54C302C530D203A352C332156494CD70D20255922314F4E30313AD50D05CC1E2E1E2F36E9E90D050AB281760DCC72945D46D772945DD70D05CC1E523A72945D46D70D05CC2130223A1E523A202D27594F35220D05CCD12F235D46D7202F235DD70D05CC253F245320222246D10D202F2A391E9F2B4ED50D203A352C3325284AD70D05B281760DCC213022360D203A352C4D27262E3325284A460D050A0200010DCCD1D1D1D1D10D050A9B99789C0DCC8C9DB0BD71D530393F4A330D20284A37263970D80D050A8C9DB0BD710DCCE9E9E9E9E9D60D05CCD11E2E1E2F3A203F262E49D1D10D050A9B99789C0DCC2F4A603A1E093F48594FD60D05CC1E7F46D576A44D4C302C330D20434725232639D60D050AB197D38C391E7F0DCC2C263035223970D13E4AD50D20CF1E2E1E2F3976A4E3594FD70D05CC1E1E363A203536532249260D204C26474E2647D50D201EA54D3229492A5230D60D050C030A9B99789C0DCC2341D60D05CC2F4A603A8C9DB0BD71D50D202D3F3753D50D202A391ECF3A3F262E305CD60D050AB281760DCC44523046D720445230D70D05CC3A442820213022340D203A352C4D2C462346D70D00</t>
  </si>
  <si>
    <t xml:space="preserve">B0068</t>
  </si>
  <si>
    <t xml:space="preserve">$09E447</t>
  </si>
  <si>
    <t xml:space="preserve">$93:E447</t>
  </si>
  <si>
    <r>
      <rPr>
        <sz val="11"/>
        <rFont val="Noto Sans CJK SC"/>
        <family val="2"/>
      </rPr>
      <t xml:space="preserve">ドワーフの長
「なんかようかな。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「なんかよう？</t>
    </r>
  </si>
  <si>
    <t xml:space="preserve">B197D38C391E7F0DCC354E2646232635D60D050AB281760DCC354E264623D80D00</t>
  </si>
  <si>
    <t xml:space="preserve">B0069</t>
  </si>
  <si>
    <t xml:space="preserve">$09E468</t>
  </si>
  <si>
    <t xml:space="preserve">$93:E468</t>
  </si>
  <si>
    <r>
      <rPr>
        <sz val="11"/>
        <rFont val="Noto Sans CJK SC"/>
        <family val="2"/>
      </rPr>
      <t xml:space="preserve">ドワーフの長
「また、あんたたちか…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「こんどは、どのようなことで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「女神の杖の〝え〞のことで、
 ちょっとな……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「女神の杖の〝え〞…
 〝創世の木〞のことかのぉ、
 それが どうかしたか？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「さがしとる。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「おまえさんが なにか
 しっとると思っての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「まぁ、もともとは ここにも
 あったのじゃが、ただ……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「……………
 こんどはなんじゃ。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「…いやいや、
 ぬすまれたのじゃよ。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「ぬすまれたじゃと！？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「あんな木のエダ持ってっても
 わしらのような
 サイク師にしか、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「役にたたないのじゃが…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「しょうしょうモノズキな
 ヤツラがいての…
 〝ホビット〞というヤツラ
 なんじゃが…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「ヤツラは、めずらしい物を
 あつめるクセがあっての。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「わしらの村も、たった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
 ホビットが たずねてきた
 ときに、いろいろな物を
 持っていかれてな。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「そのとき〝創世の木〞も
 持っていかれたのじゃ。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「ホビットとは……！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「この先の森の中に、
 ホビットの村が ひっそりと
 あるぞ。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「そうそう、娘がだいじに
 してた〝バブルパイプ〞も、
 ついでにとりかえして
 くれぬか？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「それを持ってきてくれたら、
 ちゃんと れいはしよう。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「気がむいたらな……</t>
    </r>
  </si>
  <si>
    <t xml:space="preserve">B197D38C391E7F0DCC3F30D5214E30303126D10D05CC2A4E613AD561394623352A34600D050A9B99789C0DCC1E521E2E391E4239CF24E3392A3460D50D203151523435D1D10D050AB197D38C391E7F0DCC1E521E2E391E4239CF24E3D10D20CF1EC91ECA391ED2E3392A34263970D50D202F4A53206123262C3026D80D050A9B99789C0DCC2B532C3449D60D05CC253F242B4E53203536260D202C523449341EAE523339E9E9D60D050AB197D38C391E7F0DCC3F6CD5433443343A202A2A36430D2021523039594F53D5305DD1D10D050A9B99789C0DCCD1D1D1D1D10D202A4E613A354E594FD60D050AB197D38C391E7F0DCCD122442244D50D20372D3F4A3039594F46D60D050A9B99789C0DCC372D3F4A30594F34D7D80D050AB197D38C391E7F0DCC214E351ED23974AD1E0452335233430D204C2C47394623350D207B72781E23362C26D50D05CC1EC3363030352239594F53D10D05CC2C51232C51239389AA77350D2094829A53223339D10D20CF8EB3A284E334222394829A0D20354E594F53D10D05CC94829A3AD5425A472C221E014D0D2021324249787E5321523339D60D05CC4C2C47391E3D43D5305230C31E00390D208EB3A2845320305A383327300D20342736D5224B224B351E014D0D201E04523322264A3335D60D05CC2F393427CF1EC91ECA391ED2E3430D201E04523322264A3039594FD60D050A9B99789C0DCC8EB3A284343AD1D1D70D050AB197D38C391E7F0DCC2A391EF1391E15391E1E36D50D208EB3A284391E3D53203B522F48340D2021495CD60D05CC2F232F23D51EA4535D2259360D202C3330CFB2B49CB772B9E343D50D2032226036344826242C330D20284A3726D80D05CC2F4A4D1E0452332733284A3047D50D20314F4E34204A223A2C4623D60D050A9B99789C0DCC1EA5534122304735D1D10D00</t>
  </si>
  <si>
    <t xml:space="preserve">B0070</t>
  </si>
  <si>
    <t xml:space="preserve">$09E708</t>
  </si>
  <si>
    <t xml:space="preserve">$93:E708</t>
  </si>
  <si>
    <r>
      <rPr>
        <sz val="11"/>
        <rFont val="Noto Sans CJK SC"/>
        <family val="2"/>
      </rPr>
      <t xml:space="preserve">ドワーフの長
「どうだね、パイプは
 みつかったかのぉ？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「これのことかの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「それだよ、それだよ！
 あたしのパイプ、
 かえしておくれよ！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「そうか、それじゃ、おぬしに
 やろう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「ありがたや、ありがたや。
 それでは れいを取らそう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「…うーむ、そうじゃのぉ、
 これをやるか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リンクルが うけ取ったのは、
アミュレットのようでした。
『？』をもらいました。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「なんじゃ、これは？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「さぁの、よく解らん……</t>
    </r>
  </si>
  <si>
    <t xml:space="preserve">B197D38C391E7F0DCC61235D38D5B772B93A0D204032265230263970D80D050A9B99789C0DCC2A4A392A342639E9E9D60D050AB281760DCC2F4A5D46D52F4A5D46D70D2021302C39B772B9D50D2026242C3325284A46D70D050A9B99789C0DCC2F2326D52F4A594FD525372C360D20444B23E9E9D60D050AB197D38C391E7F0DCC2148533044D52148533044D60D202F4A603A204A224D1E07472F230D05CCD123D341D52F23594F3970D50D202A4A4D444926E9E9D60D050A9B99789C532023291E075230393AD50D7190A09DA284394623602C30D60D200DCDD8E14D4347223F2C30D60D050A9B99789C0DCC354E594FD52A4A3AD80D050AB197D38C391E7F0DCC2B6C39D546281E65474ED1D10D00</t>
  </si>
  <si>
    <t xml:space="preserve">B0071</t>
  </si>
  <si>
    <t xml:space="preserve">$09E818</t>
  </si>
  <si>
    <t xml:space="preserve">$93:E818</t>
  </si>
  <si>
    <t xml:space="preserve">クローグとをつなぐ、
迷宮の入口です。</t>
  </si>
  <si>
    <t xml:space="preserve">789ED3A5344D323555D50D1E3B1E3C391E9D1E9C602DD60D00</t>
  </si>
  <si>
    <t xml:space="preserve">B0072</t>
  </si>
  <si>
    <t xml:space="preserve">$09E831</t>
  </si>
  <si>
    <t xml:space="preserve">$93:E831</t>
  </si>
  <si>
    <t xml:space="preserve">ガダン
「砂漠には、おそろしい幻獣が
 いるぞ…あそこには、
 ちかづかないほうがいいぞ。</t>
  </si>
  <si>
    <t xml:space="preserve">A3AD990DCC1EB11EB2363AD5252F4B2C221E431E44530D2022495CD1212F2A363AD50D2031265F2635223E235322225CD60D00</t>
  </si>
  <si>
    <t xml:space="preserve">B0073</t>
  </si>
  <si>
    <t xml:space="preserve">$09E864</t>
  </si>
  <si>
    <t xml:space="preserve">$93:E864</t>
  </si>
  <si>
    <t xml:space="preserve">ガダン
「こう幻獣がふえると、
 おちおち マゴとサンポも
 できんわい。</t>
  </si>
  <si>
    <t xml:space="preserve">A3AD990DCC2A231E431E44533C244934D50D2025312531208FA7347B99BB430D2060274E4C22D60D00</t>
  </si>
  <si>
    <t xml:space="preserve">B0074</t>
  </si>
  <si>
    <t xml:space="preserve">$09E88D</t>
  </si>
  <si>
    <t xml:space="preserve">$93:E88D</t>
  </si>
  <si>
    <r>
      <rPr>
        <sz val="11"/>
        <rFont val="Noto Sans CJK SC"/>
        <family val="2"/>
      </rPr>
      <t xml:space="preserve">モグネグ
「砂漠の魔物？
 あぁ、ヤツは毒のシッポを
 持っているのさ。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「おまえらの魔法なんかでも、
 たおせやしねーよ。</t>
    </r>
  </si>
  <si>
    <t xml:space="preserve">93A588A50DCC1EB11EB2391E051E01D80D20216CD594823A1E12397CA2BB4D0D201E0452332249392BD60D05CC253F2447391E051E06354E266043D50D2030252E442C38D346D60D00</t>
  </si>
  <si>
    <t xml:space="preserve">B0075</t>
  </si>
  <si>
    <t xml:space="preserve">$09E8D6</t>
  </si>
  <si>
    <t xml:space="preserve">$93:E8D6</t>
  </si>
  <si>
    <t xml:space="preserve">モグネグ
「〝ドラゴノーク〞があれば、
 フェイドの山だって
 かるく、こえられるのにな。</t>
  </si>
  <si>
    <t xml:space="preserve">93A588A50DCCCFB19AA789D378E353214A62D50D208CBF72B1391E175D52330D20264928D52A24474A49393635D60D00</t>
  </si>
  <si>
    <t xml:space="preserve">B0076</t>
  </si>
  <si>
    <t xml:space="preserve">$09E906</t>
  </si>
  <si>
    <t xml:space="preserve">$93:E906</t>
  </si>
  <si>
    <r>
      <rPr>
        <sz val="11"/>
        <rFont val="Noto Sans CJK SC"/>
        <family val="2"/>
      </rPr>
      <t xml:space="preserve">モグネグ
「水エルフのいるばしょ？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「あぁ、〝シーバラ〞のことか
 …あんなとこに、なんのよう
 なんだ？</t>
    </r>
  </si>
  <si>
    <t xml:space="preserve">93A588A50DCC1ED8749C8C392249622C51D80D05CC216CD5CF7CD3B29AE3392A34260D20D1214E35342A36D5354E3946230D20354E5DD80D00</t>
  </si>
  <si>
    <t xml:space="preserve">B0077</t>
  </si>
  <si>
    <t xml:space="preserve">$09E93F</t>
  </si>
  <si>
    <t xml:space="preserve">$93:E93F</t>
  </si>
  <si>
    <t xml:space="preserve">モグネグ
「あんたたち、よく くるねぇ
 …ドワーフになりたいっても
 ムリだぞ。</t>
  </si>
  <si>
    <t xml:space="preserve">93A588A50DCC214E303031D54628202849386F0D20D1B197D38C36354830225233430D20919B5D5CD60D00</t>
  </si>
  <si>
    <t xml:space="preserve">B0078</t>
  </si>
  <si>
    <t xml:space="preserve">$09E96A</t>
  </si>
  <si>
    <t xml:space="preserve">$93:E96A</t>
  </si>
  <si>
    <r>
      <rPr>
        <sz val="11"/>
        <rFont val="Noto Sans CJK SC"/>
        <family val="2"/>
      </rPr>
      <t xml:space="preserve">町長
「おやおや、おきゃくさんとは
 めずらしい……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「この町は、
 〝スティール〞という町です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「ここは、このさきにあった
 都の生きのこりがつくった
 町なのです。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「都というのは、もしや
 〝ダーレス〞のことか？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「えっ！
 このちかくに
 ダーレスがあるの！？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「…ダーレスは、むかしの
 女神と悪意の争い……
 意識の争いのときに
 ほろんだのじゃろう？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「ええ、意識の争いのあと、
 しばらくは すむひとも
 なかったようです。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「しかしいつからか、また、
 かくれた都として
 ひそかに人びとが
 あつまりはじめたのです。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「それが、またなぜ、
 ダーレスからここへ？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「しばらくは、ダーレスも
 へいわでした…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ねんほどまえ、
 伯爵のてにより、
 ほろぼされてしまったのです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「伯爵……？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「はい……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「都のさきの城にすんでいる、
 〝ウェスト・ストーカー〞
 という伯爵です。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「ウェスト・ストーカー……？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「なぜ、そやつは都を
 ほろぼしたのじゃ？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「それは…それは解りません。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「伯爵はおそろしい人です。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「持っている魔力で、
 都を火の海にし、みずから
 その城をきずき上げました。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「そして、まいつきこの村から
 〝イケニエ〞として、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人の娘をささげろ…と。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「ひどい はなしじゃな……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「す、すみません…
 たびのおかたにこんなことを
 はなしてしまって…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「それより、なにか ごようが
 あるのでは？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「うむ。おまえさん、女神の杖
 …シュレルの杖を
 しっているか？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「わしらは、その─部を
 さがしているのじゃが……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「杖の部品、〝杖の大羽〞は、
 わたしたちのまもるべきもの
 だったのです…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「しかし、いまは その杖が
 どこにあるのかは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「伯爵が持ってるのか？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「…それは解りません。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「たぶん、廃墟となった都の
 どこかにあると思いますが…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「フム、
 これはダーレスに
 いくしかないの……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「リンクル殿、
 都にいくのであれば、
 その伯爵も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「…とうぜんじゃ。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「伯爵は、不思議な魔力を
 使うのですよ！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「なあに、わしらも その力を
 使えるのじゃ…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「しんぱいは いらぬよ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&lt;C0C:03&gt;</t>
    </r>
  </si>
  <si>
    <t xml:space="preserve">1E1A1E7F0DCC25442544D525274F282B4E343A0D20425A472C22D1D10D05CC2A391E1A3AD50D20CF7D83BDD39CE33422231E1A602D0D05CC2A2A3AD52A392B27362152300D201E24391E4627392A4853322852300D201E1A3539602DD60D050A9B99789C0DCC1E24342223393AD5432C440D20CFADD39D7DE3392A3426D80D050A0200010DCC2452D70D202A39312628360D20ADD39D7D53214939D7D80D050A9B99789C0DCC2F23594FD60D05CCD1ADD39D7D3AD541262C390D201E521E2E341E351E36391E2B22D1D10D201E361E37391E2B22393427360D203E4B4E5D39594F4B23D80D050A1E1A1E7F0DCC2424D51E361E37391E2B22392134D50D202C6247283A202D413B34430D20352652304623602DD60D05CC2C262C2232264726D53F30D50D2026284A301E24342C330D203B2F26361E006334530D2021323F483A59423039602DD60D050A9B99789C0DCC2F4A53D53F30355BD50D20ADD39D7D26472A2A3DD80D050A1E1A1E7F0DCC2C6247283AD5ADD39D7D430D203D224C602C30D10D05CC2C262CC4C2384E3E613F24D50D201E891E8A3933364648D50D203E4B662B4A332C3F523039602D0D050A9B99789C0DCC1E891E8AD1D1D80D050A1E1A1E7F0DCC3A22D1D10D05CC1E24392B27391E8B362D4E602249D50D20CF73BF7D84D07D84D376D3E30D203422231E891E8A602DD60D050A9B99789C0DCC73BF7D84D07D84D376D3D1D1D80D05CC355BD52F44323A1E244D0D203E4B662C3039594FD80D050A1E1A1E7F0DCC2F4A3AD12F4A3A1E65483F2E4ED60D05CC1E891E8A3A252F4B2C221E00602DD60D05CC1E04523322491E051E4960D50D201E244D1EDC391E16362CD5405A26470D202F391E8B4D275A271E41563F2C30D60D05CC2F2C33D53F2232272A391E3D26470D20CF72798674E3342C33D50D20C31E00391EA44D2B2B564BD134D60D050A0200010DCCD1D1D70D050A9B99789C0DCC3B6122203A352C594F35D1D10D050A1E1A1E7F0DCC2DD52D403F2E4ED10D20306339252630362A4E352A344D0D203A352C332C3F5233D10D05CC2F4A4648D535362620574623530D20214939603AD80D050A9B99789C0DCC2341D6253F242B4ED51E521E2E391E420D20D17CA09D9C391E424D0D202C5233224926D80D05CC4C2C473AD52F39D21E724D0D202B532C33224939594F53D1D10D050A1E1A1E7F0DCC1E42391E721E86D5CF1E42391E1F1ED5E33AD50D204C302C3031393F4349652743390D205D523039602DD10D05CC2C262CD5223F3A202F391E42530D20612A36214939263AE9E9D60D050A9B99789C0DCC1E891E8A531E045233493926D80D050A1E1A1E7F0DCCD12F4A3A1E65483F2E4ED60D05CC30644ED51E1B1E1C343552301E24390D20612A26362149341EAE223F2D53D10D050A9B99789C0DCC8C91D50D202A4A3AADD39D7D360D2022282C26352239D1D10D050A7F9CB0BDA2780DCC9B99789C1E2FD50D201E243622283960214A62D50D202F391E891E8A43E9E9D70D050A9B99789C0DCCD134235B4E594FD60D050A1E1A1E7F0DCC1E891E8A3AD51EAD1EAE1EAF351E051E494D0D201E6E2339602D46D70D050A9B99789C0DCC352136D54C2C4743202F391E494D0D201E6E244939594FD10D05CC2C4E67223A2022473746E9E9D60D0C0300</t>
  </si>
  <si>
    <t xml:space="preserve">B0079</t>
  </si>
  <si>
    <t xml:space="preserve">$09EE14</t>
  </si>
  <si>
    <t xml:space="preserve">$93:EE14</t>
  </si>
  <si>
    <t xml:space="preserve">町長
「どうかしましたか？</t>
  </si>
  <si>
    <t xml:space="preserve">1E1A1E7F0DCC6123262C3F2C3026D80D00</t>
  </si>
  <si>
    <t xml:space="preserve">B0080</t>
  </si>
  <si>
    <t xml:space="preserve">$09EE25</t>
  </si>
  <si>
    <t xml:space="preserve">$93:EE25</t>
  </si>
  <si>
    <r>
      <rPr>
        <sz val="11"/>
        <rFont val="Noto Sans CJK SC"/>
        <family val="2"/>
      </rPr>
      <t xml:space="preserve">町長
「どうも、ありがとう…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「これで、イケニエを
 ささげなくても、
 よくなりました。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「はなしてくれぬかの…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「おぬしのかくしていること…
 伯爵のことを…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「あやつは悪いヤツなどでは
 なかった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「……はい。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「むかし、われわれが
 ダーレスにいたころ、
 伯爵は伯爵でもなんでもなく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「われわれと おなじ、
 普通の人でした……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「ただ、たったひとつ
 かわっていたことは、
 不思議な力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はるかな
 むかし、魔法とよばれていた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「不思議な力を持っていた、
 ということです。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「ほろびたダーレスに
 やってきた人びと…
 われわれのそせんは、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「意識の争いで
 ダーレスがほろびたのは
 魔法のせいだ、といい、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「その力すべてを、
 呪われたものとして、
 ふうじてしまったのです。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「そこに、魔法の力をもった、
 ストーカーがあらわれた…
 わけじゃな？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町長
「そのとおりです。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「そして、その力は…
 伯爵の─人娘である
 〝ユリナ〞にもあったのです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「その力をおそれたひとびとは
 その娘を魔女として、
 火あぶりに……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「それをしった 伯爵は、
 王宮にたいして魔力を使い、
 争ったのです。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「その力はすさまじく、
 いつしか かれは、
 意識を悪意に変え、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「都をほろぼしてしまった
 のです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「火あぶり！？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「なるほどな…それで
 イケニエを…か。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「ダーレスは、
 そのようなことで
 ふたたび、ほろんで
 しまったのか。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「ストーカーもあわれなやつ
 じゃな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</si>
  <si>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1E1A1E7F0DCC612343D52148533423D10D05CC2A4A60D5727986744D0D202B2B5635283343D50D20462835483F2C30D60D050A9B99789C0DCC3A352C33284A372639D10D05CC25372C3926282C3322492A34D10D201E891E8A392A344DD10D05CC2144323A1E352294823561603A0D2035265230E9E9D60D050A1E1A1E7F0DCCD1D13A22D60D05CC41262CD54C4A4C4A530D20ADD39D7D3622302A4BD50D201E891E8A3A1E891E8A6043354E604335280D05CC4C4A4C4A3420253559D50D201E101E11391E00602C30D1D10D05CC305DD53052303B34320D20264C523322302A343AD50D201EAD1EAE1EAF351E49E9E93A4926350D2041262CD51E051E063446624A3322300D05CC1EAD1EAE1EAF351E494D1E0452332230D50D203422232A34602DD60D05CC3E4B6330ADD39D7D360D2044523327301E006334D10D204C4A4C4A392F2E4E3AD50D05CC1E361E37391E2B22600D20ADD39D7D533E4B6330393A0D201E051E06392E225DD5342222D50D05CC2F391E492D65334DD50D201E284C4A304339342C33D50D203C2359332C3F523039602DD60D050A9B99789C0DCC2F2A36D51E051E06391E494D435230D50D207D84D376D35321474C4A30D10D204C29594F35D80D050A1E1A1E7F0DCC2F39342548602DD60D05CC2F2C33D52F391E493AD10D201E891E8A39D21E001EA46021490D20CF959B85E3364321523039602D0D05CC2F391E494D252F4A303B3463343A0D202F391EA44D1E051E52342C33D50D201EDC21644836D1D10D05CC2F4A4D2C5230201E891E8A3AD50D201E251E3C3630222C331E051E494D1E6E22D50D201E2B523039602DD60D05CC2F391E493A2D2B3F5928D50D2022322C2620264A3AD50D201E361E374D1E351E36361E0224D50D05CC1E244D3E4B662C332C3F52300D2039602DE9E9D60D050A0200010DCC1EDC216448D7D80D050A9B99789C0DCC35493E6135D12F4A600D20727986744DD126D60D05CCADD39D7D3AD50D202F394623352A34600D203C303063D53E4B4E600D202C3F52303926D60D05CC7D84D376D343214C4A3544320D20594F35E9E9D60D00</t>
  </si>
  <si>
    <t xml:space="preserve">B0081</t>
  </si>
  <si>
    <t xml:space="preserve">$09F129</t>
  </si>
  <si>
    <t xml:space="preserve">$93:F129</t>
  </si>
  <si>
    <r>
      <rPr>
        <sz val="11"/>
        <rFont val="Noto Sans CJK SC"/>
        <family val="2"/>
      </rPr>
      <t xml:space="preserve">コープ
「となりのメルさんは、
 娘さんがイケニエにされる
 ということで、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「かなしんでいるんだよ…</t>
    </r>
  </si>
  <si>
    <t xml:space="preserve">7AD3B90DCC34354839929C2B4E3AD50D201EA42B4E5372798674362B4A490D203422232A3460D50D05CC26352C4E6022494E5D46D10D00</t>
  </si>
  <si>
    <t xml:space="preserve">B0082</t>
  </si>
  <si>
    <t xml:space="preserve">$09F160</t>
  </si>
  <si>
    <t xml:space="preserve">$93:F160</t>
  </si>
  <si>
    <r>
      <rPr>
        <sz val="11"/>
        <rFont val="Noto Sans CJK SC"/>
        <family val="2"/>
      </rPr>
      <t xml:space="preserve">コープ
「伯爵は、
 〝ヴァンパイア〞かも
 しれないな…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「と、すると〝ロザリオ〞で
 伯爵の力を おさえられる
 のかな！？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「…ま、おさえたところで、
 たおせなきゃぁ、
 しょうがないけど……</t>
    </r>
  </si>
  <si>
    <t xml:space="preserve">7AD3B90DCC1E891E8A3AD50D20CFC1BC99B77271E326430D202C4A352235D10D05CC34D52D4934CF9EA89B75E3600D201E891E8A391E494D20252B24474A490D20392635D7D80D05CCD13FD5252B2430342A4B60D50D2030252E35274F6CD50D202C51235335222961D1D10D00</t>
  </si>
  <si>
    <t xml:space="preserve">B0083</t>
  </si>
  <si>
    <t xml:space="preserve">$09F1CD</t>
  </si>
  <si>
    <t xml:space="preserve">$93:F1CD</t>
  </si>
  <si>
    <r>
      <rPr>
        <sz val="11"/>
        <rFont val="Noto Sans CJK SC"/>
        <family val="2"/>
      </rPr>
      <t xml:space="preserve">プシケ
「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ねんくらいまえ、
 アリアから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人の娘さんが
 やってきて、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「伯爵から、この町を
 まもろうとしたそうだよ。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「その娘さんがどうなったかは
 しらないが…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「伯爵のイケニエに
 されたのかねぇ……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コープ
「その娘に、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人のおとこの子が生まれた
 というはなしをきいたけど、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「うわさだからね………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「え！？ そのおとこの子は、
 どこに いったって？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「さぁ、解らないなあ……</t>
    </r>
  </si>
  <si>
    <t xml:space="preserve">B97C790DCCC4C2384E2847223F24D50D20719B712647C31E00391EA42B4E530D204452332733D50D05CC1E891E8A2647D52A391E1A4D0D203F434B23342C302F235D46D60D05CC2F391EA42B4E536123355230263A0D202C47352253D10D05CC1E891E8A3972798674360D202B4A303926386FD1D10D050A7AD3B90DCC2F391EA436D50D20C31E003925342A391ECF531E463F4A300D203422233A352C4D2722302961D50D05CC234C2B5D264738D1D1D10D05CC24D7D8202F3925342A391ECF3AD50D20612A36202252305233D80D05CC2B6CD51E654735223521D1D10D00</t>
  </si>
  <si>
    <t xml:space="preserve">B0084</t>
  </si>
  <si>
    <t xml:space="preserve">$09F2AC</t>
  </si>
  <si>
    <t xml:space="preserve">$93:F2AC</t>
  </si>
  <si>
    <r>
      <rPr>
        <sz val="11"/>
        <rFont val="Noto Sans CJK SC"/>
        <family val="2"/>
      </rPr>
      <t xml:space="preserve">コープ
「伯爵は、不思議な力を
 つかうんだ。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「なにもないところから、
 火をだしたり…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「まったく はらがたつよ！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「…おじいちゃん、
 ここの人たちって、
 魔法をきらってるみたいね。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「うむ、ダーレスは、
 魔力がまだひとびとに
 あったころ、魔法の都、と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「いわれていたようなのじゃが
 のう……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コープ
「なにブツクサいってんだ、
 魔法を使うヤツは、
 みんな火あぶりに合うんだぜ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「ま、魔法使いなんて
 いねーだろうけどよ。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「……………</t>
    </r>
  </si>
  <si>
    <t xml:space="preserve">7AD3B90DCC1E891E8A3AD51EAD1EAE1EAF351E494D0D203226234E5DD60D05CC3536433522342A4B2647D50D201EDC4D5D2C3048D10D05CC3F523028203A4753303246D70D050A0200010DCCD1255922314F4ED50D202A2A391E0030315233D50D201E051E064D274752334940302238D60D050A9B99789C0DCC2341D5ADD39D7D3AD50D201E051E49533F5D3B346334360D202152302A4BD51E051E06391E24D5340D05CC224C4A33223046233539594F530D203923D1D10D050A7AD3B90DCC3536B482787B2252334E5DD50D201E051E064D1E6E2394823AD50D20404E351EDC216448361EA6234E5D5B0D05CC3FD51E051E061E6E22354E330D202238D35D4B23296146D60D050A0200010DCCD1D1D1D1D10D00</t>
  </si>
  <si>
    <t xml:space="preserve">B0085</t>
  </si>
  <si>
    <t xml:space="preserve">$09F3C1</t>
  </si>
  <si>
    <t xml:space="preserve">$93:F3C1</t>
  </si>
  <si>
    <r>
      <rPr>
        <sz val="11"/>
        <rFont val="Noto Sans CJK SC"/>
        <family val="2"/>
      </rPr>
      <t xml:space="preserve">プシケ
「アリアからきた娘は、
 伯爵じゃなく、別のおとこと
 いるのをみたぜ。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「そうそう、そういえば
 かおは、あんたによく
 にてたかな？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フレディアさんに？</t>
    </r>
  </si>
  <si>
    <t xml:space="preserve">B97C790DCC719B71264727301EA43AD50D201E891E8A594F3528D51EB83925342A340D202249394D40305BD60D050ACC2F232F23D52F232224620D2026253AD5214E303646280D203633302635D80D050A0200010DCCE9E98C9DB0BD712B4E36D80D00</t>
  </si>
  <si>
    <t xml:space="preserve">B0086</t>
  </si>
  <si>
    <t xml:space="preserve">$09F424</t>
  </si>
  <si>
    <t xml:space="preserve">$93:F424</t>
  </si>
  <si>
    <r>
      <rPr>
        <sz val="11"/>
        <rFont val="Noto Sans CJK SC"/>
        <family val="2"/>
      </rPr>
      <t xml:space="preserve">コープ
「おとこのナマエは
 思いだせないけど、
 小さなおとこの子を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「つれてたな…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「ありゃ、たぶんおやこだぜ！</t>
    </r>
  </si>
  <si>
    <t xml:space="preserve">7AD3B90DCC25342A39858F743A0D201EAE225D2E35222961D50D201E1D2B3525342A391ECF4D0D05CC324A333035D10D05CC21484FD530644E25442A5D5BD70D00</t>
  </si>
  <si>
    <t xml:space="preserve">B0087</t>
  </si>
  <si>
    <t xml:space="preserve">$09F465</t>
  </si>
  <si>
    <t xml:space="preserve">$93:F465</t>
  </si>
  <si>
    <r>
      <rPr>
        <sz val="11"/>
        <rFont val="Noto Sans CJK SC"/>
        <family val="2"/>
      </rPr>
      <t xml:space="preserve">コープ
「伯爵をたおしたそうだな！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「オレからのおれいだ、
 〝ドラゴノーク〞をやろう。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「たびの役にたつぜ。
 おもてにつないであるから、
 持ってってくれ！
</t>
    </r>
    <r>
      <rPr>
        <sz val="11"/>
        <rFont val="Arial"/>
        <family val="0"/>
        <charset val="1"/>
      </rPr>
      <t xml:space="preserve">&lt;WAIT&gt;&lt;C08:07&gt; 
</t>
    </r>
    <r>
      <rPr>
        <sz val="11"/>
        <rFont val="Noto Sans CJK SC"/>
        <family val="2"/>
      </rPr>
      <t xml:space="preserve">『ドラゴノーク』
      をもらいました。
</t>
    </r>
    <r>
      <rPr>
        <sz val="11"/>
        <rFont val="Arial"/>
        <family val="0"/>
        <charset val="1"/>
      </rPr>
      <t xml:space="preserve">&lt;WAIT&gt;&lt;C0C:03&gt;&lt;PAGE&gt;</t>
    </r>
    <r>
      <rPr>
        <sz val="11"/>
        <rFont val="Noto Sans CJK SC"/>
        <family val="2"/>
      </rPr>
      <t xml:space="preserve">これで、〝古き迷宮〞を
通らないで、都にかえることが
できます。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コープ
「そうそう！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「さっき、アリアから
 シーラってやつがきて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「ネクストリアへ こいと
 いっていたぞ！</t>
    </r>
  </si>
  <si>
    <t xml:space="preserve">7AD3B90DCC1E891E8A4D30252C302F235D35D70D05CC759D264739254A225DD50D20CFB19AA789D378E34D444B23D60D05CC3063391EC33630325BD60D20254333363235226021492647D50D201E0452335233284AD70D050807200DCDB19AA789D378E10D2020202020204D4347223F2C30D60D050C030A2A4A60D5CF1ED0271E3B1E3CE34D0D1E1147352260D51E24362624492A34530D60273F2DD60D050A7AD3B90DCC2F232F23D70D05CC2B5227D5719B7126470D207CD39A523344325327330D05CC88787D849B713D202A22340D2022523322305CD70D00</t>
  </si>
  <si>
    <t xml:space="preserve">B0088</t>
  </si>
  <si>
    <t xml:space="preserve">$09F540</t>
  </si>
  <si>
    <t xml:space="preserve">$93:F540</t>
  </si>
  <si>
    <t xml:space="preserve">コープ
「後は別にないな……</t>
  </si>
  <si>
    <t xml:space="preserve">7AD3B90DCC1EAC3A1EB836352235D1D10D00</t>
  </si>
  <si>
    <t xml:space="preserve">B0089</t>
  </si>
  <si>
    <t xml:space="preserve">$09F552</t>
  </si>
  <si>
    <t xml:space="preserve">$93:F552</t>
  </si>
  <si>
    <t xml:space="preserve">さびれた家に入ると、
かなしそうにしている
ろうじんがいましたが、
そのろうじんは口をききません</t>
  </si>
  <si>
    <t xml:space="preserve">2B634A301E80361E9D4934D50D26352C2F23362C3322490D4B23594E53223F2C3053D50D2F394B23594E3A1E9C4D27273F2E4E0D00</t>
  </si>
  <si>
    <t xml:space="preserve">B0090</t>
  </si>
  <si>
    <t xml:space="preserve">$09F587</t>
  </si>
  <si>
    <t xml:space="preserve">$93:F587</t>
  </si>
  <si>
    <r>
      <rPr>
        <sz val="11"/>
        <rFont val="Noto Sans CJK SC"/>
        <family val="2"/>
      </rPr>
      <t xml:space="preserve">メル
「どうもありがとうございます
 …らいげつイケニエになる
 はずだった、まごのユリナも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「よろこんでいます。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ユリナ
「なんと おれいをいったら
 いいものか…ほんとうに
 ありがとうございます。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（おじいちゃん、たしか、
 伯爵の娘のナマエって…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（そうじゃな…なにかの
 〝いんねん〞かのう……</t>
    </r>
  </si>
  <si>
    <t xml:space="preserve">929C0DCC61234321485334235758223F2D0D20D147225632727986743635490D203A5A5D5230D53F5739959B85430D05CC464B2A4E60223F2DD60D050A959B850DCC354E3420254A224D225230470D202222433926D13E4E3423360D2021485334235758223F2DD60D050A0200010DCE255922314F4ED5302C26D50D201E891E8A391EA439858F745233D10D050A9B99789C0DCE2F23594F35D1353626390D20CF224E384EE3263923D1D10D00</t>
  </si>
  <si>
    <t xml:space="preserve">B0091</t>
  </si>
  <si>
    <t xml:space="preserve">$09F634</t>
  </si>
  <si>
    <t xml:space="preserve">$93:F634</t>
  </si>
  <si>
    <r>
      <rPr>
        <sz val="11"/>
        <rFont val="Noto Sans CJK SC"/>
        <family val="2"/>
      </rPr>
      <t xml:space="preserve">メル
「なにかごようでしょうか？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「〝エルフ〞に ついて、
 ききたいのじゃが？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ユリナ
「それでしたら、
 このさきにある〝シーバラ〞
 という、水エルフのすむ海へ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「いけば、なにか解るかも
 しれませんよ。</t>
    </r>
  </si>
  <si>
    <t xml:space="preserve">929C0DCC353626574623602C512326D80D050A9B99789C0DCCCF749C8CE33620322233D50D202727302239594F53D80D050A959B850DCC2F4A602C3047D50D202A392B27362149CF7CD3B29AE30D20342223D51ED8749C8C392D411E163D0D05CC222962D53536261E654926430D202C4A3F2E4E46D60D00</t>
  </si>
  <si>
    <t xml:space="preserve">B0092</t>
  </si>
  <si>
    <t xml:space="preserve">$09F6AC</t>
  </si>
  <si>
    <t xml:space="preserve">$93:F6AC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</si>
  <si>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「ここにシーエルフがいるのね
 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「あの小島が、
 シーエルフの島かな？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「！？ あれは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？
</t>
    </r>
    <r>
      <rPr>
        <sz val="11"/>
        <rFont val="Arial"/>
        <family val="0"/>
        <charset val="1"/>
      </rPr>
      <t xml:space="preserve">&lt;WAIT&gt;&lt;C08:07&gt;&lt;WAIT&gt;&lt;PAGE&gt;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あれが、
 シーエルフのようじゃの。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海をみつめるパーティに、
シーエルフと思われるものが、
ちかづいてきました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シーエルフ
「あなたがたが、
 魔法使いの─族ですね…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「はなしは女神より
 きいています。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「わたしたちシーエルフは、
 他の部族たちと、かかわりを
 持たないのですが、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「女神シュレルより、
 あなたがたに
 力をかすようにといわれ、
 ここにきたのです。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「あなたがたは、
 杖に最後の力を入れるため、
 森の島…〝レ・リュース〞に
 いかなければなりません。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「しかし、そこにいくためには
 どうしても この海を
 こえなくてはいけません。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「じつは、意識の争いの
 すこしあとから、
 レ・リュースに、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「よういにちかづけなく
 するため、シーエルフは
 ドラゴノイムをつかい、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「海のしおをあやつり
 はじめたのです。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「それでは、その
 ドラゴノイムをしずめるには
 どうすればよいのだ？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シーエルフ
「わたしたちが、かつて
 ドラゴノイムを手なづける
 ために使ったフエが、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「そんざいします。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「それは、このさきにある
 〝エルフのツノブエ〞と
 よばれる塔にあります。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「すでに、われわれ
 シーエルフの手をはなれた
 ドラゴノイムをあつめるには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「そのフエ〝シーホルン〞が
 必要になります。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「シーホルンを手に入れたら、
 ここで使ってみて下さい。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「ドラゴノイムたちは、
 あなたがたに きょうりょく
 してくれるでしょう……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「それでは、
 この地にふたたびわざわいが
 おこらないように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シーエルフの力により、
体力が全回復しました。</t>
    </r>
  </si>
  <si>
    <t xml:space="preserve">0200010DCC2A2A367CD3749C8C53224939380D20D1D10D050A7F9CB0BDA2780DCC21391E1D1E3A53D50D207CD3749C8C391E3A2635D80D050A0200010DCCD7D820214A3AE9E9D80D050807050A9B99789C0DCCE9E9214A53D50D207CD3749C8C394623594F39D60D050A1E164D40324249B7D383BD36D50D7CD3749C8C341EAE4C4A49433953D50D31265F2233273F2C30E9E90D050A7CD3749C8C0DCC213530533053D50D201E051E061E6E2239D21EBF602D38D10D05CC3A352C3A1E521E2E46480D20272233223F2DD60D05CC4C302C30317CD3749C8C3AD50D201EF2391E721EBF303134D526264C484D0D201E0430352239602D53D50D05CC1E521E2E7CA09D9C4648D50D202135305330360D201E494D262D46233634224C4AD50D202A2A36273039602DD60D050ACC21353053303AD50D201E42361E681EAC391E494D1E9D4A493042D50D201E15391E3AD1CF9DD09BA0D37DE3360D20222635294A6235483F2E4ED60D05CC2C262CD52F2A3622283042363A0D2061232C3343202A391E164D0D202A243528333A22293F2E4ED60D05CC59323AD51E361E37391E2B22390D202D2A2C21342647D50D209DD09BA0D37D36D50D05CC4623223631265F2935280D202D493042D57CD3749C8C3A0D20B19AA78972914D322622D50D05CC1E16392C254D214432480D203A59423039602DD60D050A9B99789C0DCC2F4A603AD52F390D20B19AA78972914D2C5A4249363A0D2061232D4A624622395DD80D050A7CD3749C8C0DCC4C302C303153D52632330D20B19AA78972914D1ED9355F29490D203042361E6E52308C7453D50D05CC2F4E58222C3F2DD60D05CC2F4A3AD52A392B273621490D20CF749C8C398289B474E3340D2046624A491E393621483F2DD60D05CC2D6036D54C4A4C4A0D207CD3749C8C391ED94D3A354A300D20B19AA78972914D21324249363A0D05CC2F398C74CF7CD38E9C99E3530D201E6A1E323635483F2DD60D05CC7CD38E9C994D1ED9361E9D4A3047D50D202A2A601E6E523340331E402B22D60D05CCB19AA789729130313AD50D20213530533036202751234851280D202C33284A49602C5123D1D10D05CC2F4A603AD50D202A391E3F363C3030634C584C22530D20252A473522462336E9E9D60D050A7CD3749C8C391E49364648D50D1EC01E49531E951E941E4A2C3F2C30D60D00</t>
  </si>
  <si>
    <t xml:space="preserve">B0093</t>
  </si>
  <si>
    <t xml:space="preserve">$09FA04</t>
  </si>
  <si>
    <t xml:space="preserve">$93:FA04</t>
  </si>
  <si>
    <r>
      <rPr>
        <sz val="11"/>
        <rFont val="Noto Sans CJK SC"/>
        <family val="2"/>
      </rPr>
      <t xml:space="preserve">シーエルフ
「あなたがたに、わざわいが
 おこりませんように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シーエルフの力により、
体力が全回復しました。</t>
    </r>
  </si>
  <si>
    <t xml:space="preserve">7CD3749C8C0DCC213530533036D54C584C22530D20252A483F2E4E462336E9E9D60D050A7CD3749C8C391E49364648D50D1EC01E49531E951E941E4A2C3F2C30D60D00</t>
  </si>
  <si>
    <t xml:space="preserve">B0094</t>
  </si>
  <si>
    <t xml:space="preserve">$09FA47</t>
  </si>
  <si>
    <t xml:space="preserve">$93:FA47</t>
  </si>
  <si>
    <r>
      <rPr>
        <sz val="11"/>
        <rFont val="Noto Sans CJK SC"/>
        <family val="2"/>
      </rPr>
      <t xml:space="preserve">シーエルフ
「それをここで使って下さい。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シーエルフにいわれた通り、
リンクルがシーホルンを
かなでると、どこからともなく
ドラゴノイムがあらわれました
</t>
    </r>
    <r>
      <rPr>
        <sz val="11"/>
        <rFont val="Arial"/>
        <family val="0"/>
        <charset val="1"/>
      </rPr>
      <t xml:space="preserve">&lt;C08:07&gt;&lt;WAIT&gt;&lt;PAGE&gt;</t>
    </r>
    <r>
      <rPr>
        <sz val="11"/>
        <rFont val="Noto Sans CJK SC"/>
        <family val="2"/>
      </rPr>
      <t xml:space="preserve">シーエルフ
「かれらがドラゴノイムです。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「わたしがここに
 ひきつけておきますから、
 はやくネクストリアの港へ…
</t>
    </r>
    <r>
      <rPr>
        <sz val="11"/>
        <rFont val="Arial"/>
        <family val="0"/>
        <charset val="1"/>
      </rPr>
      <t xml:space="preserve">&lt;C0C:03&gt;</t>
    </r>
  </si>
  <si>
    <t xml:space="preserve">7CD3749C8C0DCC2F4A4D2A2A601E6E52331E402B22D60D050A7CD3749C8C36224C4A301E1148D50D9B99789C537CD38E9C994D0D2635604934D5612A2647344335280DB19AA78972915321474C4A3F2C300D0807050A7CD3749C8C0DCC264A4753B19AA7897291602DD60D05CC4C302C532A2A360D203B2732293325273F2D2647D50D203A442888787D849B71391EE63DD10D0C0300</t>
  </si>
  <si>
    <t xml:space="preserve">B0095</t>
  </si>
  <si>
    <t xml:space="preserve">$09FADD</t>
  </si>
  <si>
    <t xml:space="preserve">$93:FADD</t>
  </si>
  <si>
    <r>
      <rPr>
        <sz val="11"/>
        <rFont val="Noto Sans CJK SC"/>
        <family val="2"/>
      </rPr>
      <t xml:space="preserve">エルフの女
「ようこそ…森の都
 レ・リュースへ。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「魔法使いの─族よ…
 おまちしておりました。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「わたしはレ・リュースの都長
 （みやこおさ）〝セシリア〞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「あなたたちのことは、
 女神シュレルより
 きいています。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「うむ。それで杖の最後の力の
 ことじゃがの……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セシリア
「杖の力となる〝マーブル〞は
 このさきの〝幻想庭園〞に
 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「しかしそこには、魔力を
 使えるものしか入れません。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「剣士殿は、ここにのこって
 いて下さい。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「……………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「フム、しょうがないの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セシリア
「いま、この地に降りようと
 している悪意は、
 この地にすむ全てのものが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「力をあわせなければ、
 阻止することができません。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「わたしたちエルフが
 やることは、
 あなたたちの持つ女神の杖に
 最後の力を入れることです。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「そして、あなたたちは、
 その杖を使い、女神を
 降ろさなければなりません。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「もうじき、悪意は復活します
 その悪意は、わたしたちの
 手には おえません。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「女神を降臨させなければ、
 このイーリアスの地は……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「さあ、いきましょう。
 わたしについてきてください
〝ソルディック〞が
パーティからぬけ、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エルフの都長〝セシリア〞が
パーティに入りました。
</t>
    </r>
    <r>
      <rPr>
        <sz val="11"/>
        <rFont val="Arial"/>
        <family val="0"/>
        <charset val="1"/>
      </rPr>
      <t xml:space="preserve">&lt;C0C:03&gt;</t>
    </r>
  </si>
  <si>
    <t xml:space="preserve">749C8C391E520DCC46232A2FD11E15391E240D209DD09BA0D37D3DD60D05CC1E051E061E6E2239D21EBF46D10D20253F312C3325483F2C30D60D05CC4C302C3A9DD09BA0D37D391E241E7F0D20CE40442A252BE2CF7E7C9B71E30D05CC2135303031392A343AD50D201E521E2E7CA09D9C46480D20272233223F2DD60D050A9B99789C0DCC2341D62F4A601E42391E681EAC391E49390D202A34594F5339D1D10D050A7E7C9B710DCC1E42391E49343549CF8FD3B49CE33A0D202A392B2739CF1E431E8F1E201E21E3360D2021483F2DD60D05CC2C262C2F2A363AD51E051E494D0D201E6E244943392C261E9D4A3F2E4ED60D05CC1E5A1EC71E2F3AD52A2A36392A52330D2022331E402B22D60D050A7F9CB0BDA2780DCCD1D1D1D1D10D05CC8C91D52C512353352239E9E9D60D050A7E7C9B710DCC223FD52A391E3F361E47484623340D202C3322491E351E363AD50D202A391E3F362D411E9533394339530D05CC1E494D214C2E35294A62D50D201E501E512D492A345360273F2E4ED60D05CC4C302C3031749C8C530D2044492A343AD50D202135303031391E04321E521E2E391E42360D201E681EAC391E494D1E9D4A492A34602DD60D05CC2F2C33D521353030313AD50D202F391E424D1E6E22D51E521E2E4D0D201E474B2B35294A6235483F2E4ED60D05CC43235927D51E351E363A1E4A1E4B2C3F2D0D202F391E351E363AD54C302C3031390D201ED9363A2025243F2E4ED60D05CC1E521E2E4D1E471E482B2E35294A62D50D202A3972D39B717D391E3F3AD1D10D05CC2B21D522273F2C5123D60D204C302C363222332733285D2B220D200DCF7F9CB0BDA278E3530DB7D383BD26473729D50D050A749C8C391E241E7FCF7E7C9B71E3530DB7D383BD361E9D483F2C30D60D0C0300</t>
  </si>
  <si>
    <t xml:space="preserve">B0096</t>
  </si>
  <si>
    <t xml:space="preserve">$09FD6C</t>
  </si>
  <si>
    <t xml:space="preserve">$93:FD6C</t>
  </si>
  <si>
    <r>
      <rPr>
        <sz val="11"/>
        <rFont val="Noto Sans CJK SC"/>
        <family val="2"/>
      </rPr>
      <t xml:space="preserve">セシリア
「これで わたしたちの役割は
 おわりました。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「これからは、あなたたち
 魔法使いの─族が
 やらなければなりません。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「杖の力がもどったいま、
 この海のどこかに
 〝シュレルの神殿〞が
 浮上したはずです。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「しかし、われわれには
 海をわたる、ふねが
 ないのじゃ。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セシリア
「だいじょうぶ。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「海をわたるには、この
 〝エルフィナ〞たちを
 使ってください。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「かれらなら、浮上した島まで
 すぐにはこんでくれる
 でしょう。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「そして、あなたたちは、
 そこで杖を使い、
 女神を降臨させるのです。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さぁ、いそぐのです
 この地におとずれようとする
 悪意を止められるのは、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「あなたたちしか
 いないのですから。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「もう、じかんはありません。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「いろいろせわになったの。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「おぬしらのため、そして、
 このイーリアスのために、
 かならず悪の意識の復活を
 阻止してみせるぞ。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セシリア
「お気をつけて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エルフの都長〝セシリア〞が
パーティからぬけ、
〝ソルディック〞がパーティに
入りました。
</t>
    </r>
    <r>
      <rPr>
        <sz val="11"/>
        <rFont val="Arial"/>
        <family val="0"/>
        <charset val="1"/>
      </rPr>
      <t xml:space="preserve">&lt;WAIT&gt;&lt;C08:07&gt; 
</t>
    </r>
    <r>
      <rPr>
        <sz val="11"/>
        <rFont val="Noto Sans CJK SC"/>
        <family val="2"/>
      </rPr>
      <t xml:space="preserve">空にはエルフたちのドラゴン…
エルフィナが まっていました
…うつくしいつばさをひろげた
そのすがたは、魔法使いたちを
いわってくれているように
思えました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&lt;C0C:03&gt;</t>
    </r>
  </si>
  <si>
    <t xml:space="preserve">7E7C9B710DCC2A4A60204C302C3031391EC31EC43A0D20254C483F2C30D60D05CC2A4A26473AD521353030310D201E051E061E6E2239D21EBF530D20444735294A6235483F2E4ED60D05CC1E42391E495343615230223FD50D202A391E1639612A26360D20CF7CA09D9C391E2E1E2FE3530D201E301E412C303A5A602DD60D050A9B99789C0DCC2C262CD54C4A4C4A363A0D201E164D4C3049D53C38530D20352239594FD60D050A7E7C9B710DCC5D2259512364D60D05CC1E164D4C3049363AD52A390D20CF749C8CBD85E330314D0D201E6E5233285D2B22D60D05CC264A473547D51E301E412C301E3A3F600D202D55363A2A4E60284A490D20602C5123D60D05CC2F2C33D521353030313AD50D202F2A601E424D1E6E22D50D201E521E2E4D1E471E482B2E4939602DD60D05CCE9E92B6CD5222F5539602D0D202A391E3F3625345A4A4623342D490D201E351E364D1E5142474A49393AD50D05CC21353030312C260D2022352239602D2647D60D05CC4323D559264E3A21483F2E4ED60D050A9B99789C0DCC224B224B2E4C3635523039D60D05CC25372C47393042D52F2C33D50D202A3972D39B717D39304236D50D202635475A1E35391E361E37391E4A1E4B4D0D201E501E512C33402E495CD60D050A7E7C9B710DCC251EA54D322933E9E9D60D200D050A749C8C391E241E7FCF7E7C9B71E3530DB7D383BD26473729D50DCF7F9CB0BDA278E353B7D383BD360D1E9D483F2C30D60D050807200D1E3E363A749C8C303139B19AA799D10D749C8CBD8553203F5233223F2C300DD12332282C2232622B4D3B4B56300D2F392D53303AD51E051E061E6E2230314D0D224C5233284A3322494623360D1EAE243F2C30E9E9D60D0C0300</t>
  </si>
  <si>
    <t xml:space="preserve">B0097</t>
  </si>
  <si>
    <t xml:space="preserve">$09FFE5</t>
  </si>
  <si>
    <t xml:space="preserve">$93:FFE5</t>
  </si>
  <si>
    <r>
      <rPr>
        <sz val="11"/>
        <rFont val="Noto Sans CJK SC"/>
        <family val="2"/>
      </rPr>
      <t xml:space="preserve">院長
「ようこそ魔法院へ。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「魔法使いの─族よ、
 意識の復活はもうすぐです…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「あなたがただけがたよりです</t>
    </r>
  </si>
  <si>
    <t xml:space="preserve">1E561E7F0DCC46232A2F1E051E061E563DD60D05CC1E051E061E6E2239D21EBF46D50D201E361E37391E4A1E4B3A43232D55602DD10D05CC21353053305D2953304648602D0D00</t>
  </si>
  <si>
    <t xml:space="preserve">B0098</t>
  </si>
  <si>
    <t xml:space="preserve">$0A002C</t>
  </si>
  <si>
    <t xml:space="preserve">$94:802C</t>
  </si>
  <si>
    <r>
      <rPr>
        <sz val="11"/>
        <rFont val="Noto Sans CJK SC"/>
        <family val="2"/>
      </rPr>
      <t xml:space="preserve">院長
「あなたたちの使っている
 魔法は、
 魔法院で習う魔法ですが、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「イーリアスには、
 そのほかにもたくさんの
 魔法があります。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「しかし、意識の争いのあとに
 それらはつたえるものが
 いなかったために、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「ほとんどがわすれさられて
 しまったようです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</si>
  <si>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1E561E7F0DCC2135303031391E6E523322490D201E051E063AD50D201E051E061E56601EBE231E051E06602D53D50D05CC72D39B717D363AD50D202F393E26364330282B4E390D201E051E065321483F2DD60D05CC2C262CD51E361E37391E2B22392134360D202F4A473A323024494339530D202235265230304236D50D05CC3E344E61534C2D4A2B474A330D202C3F52304623602DE9E9D60D00</t>
  </si>
  <si>
    <t xml:space="preserve">B0099</t>
  </si>
  <si>
    <t xml:space="preserve">$0A00C7</t>
  </si>
  <si>
    <t xml:space="preserve">$94:80C7</t>
  </si>
  <si>
    <r>
      <rPr>
        <sz val="11"/>
        <rFont val="Noto Sans CJK SC"/>
        <family val="2"/>
      </rPr>
      <t xml:space="preserve">エルフ
「ついに、
 女神が降臨するのですね。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「わたしは、この日を
 まちわびました。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「イーリアスに降りようとする
 悪意を防ぐことができるのは
 女神シュレルしかいません。</t>
    </r>
  </si>
  <si>
    <t xml:space="preserve">749C8C0DCC322236D50D201E521E2E531E471E482D4939602D38D60D05CC4C302C3AD52A391EAB4D0D203F314C633F2C30D60D05CC72D39B717D361E47484623342D490D201E351E364D1E96552A3453602749393A0D201E521E2E7CA09D9C2C26223F2E4ED60D00</t>
  </si>
  <si>
    <t xml:space="preserve">B0100</t>
  </si>
  <si>
    <t xml:space="preserve">$0A012F</t>
  </si>
  <si>
    <t xml:space="preserve">$94:812F</t>
  </si>
  <si>
    <t xml:space="preserve">エルフ
「女神シュレルは、
 あなたがたの力を
 必要としています。</t>
  </si>
  <si>
    <t xml:space="preserve">749C8C0DCC1E521E2E7CA09D9C3AD50D202135305330391E494D0D201E6A1E32342C33223F2DD60D00</t>
  </si>
  <si>
    <t xml:space="preserve">B0101</t>
  </si>
  <si>
    <t xml:space="preserve">$0A0158</t>
  </si>
  <si>
    <t xml:space="preserve">$94:8158</t>
  </si>
  <si>
    <r>
      <rPr>
        <sz val="11"/>
        <rFont val="Noto Sans CJK SC"/>
        <family val="2"/>
      </rPr>
      <t xml:space="preserve">占い師
「そこの帽子のおかた…
 あなたは、後に地上をも
 こえてしまう力を</t>
    </r>
    <r>
      <rPr>
        <sz val="11"/>
        <rFont val="Arial"/>
        <family val="0"/>
        <charset val="1"/>
      </rPr>
      <t xml:space="preserve">&lt;EE9&gt;</t>
    </r>
    <r>
      <rPr>
        <sz val="11"/>
        <rFont val="Noto Sans CJK SC"/>
        <family val="2"/>
      </rPr>
      <t xml:space="preserve">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「しかし、ちかい日に
 消えて…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「いえ……、
 あなたたち魔法使いなら、
 このイーリアスをすくう
 ことができるでしょう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</si>
  <si>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1E8E221E230DCC2F2A391ECE1ECF39252630D10D202135303AD51EAC361E3F1E414D430D202A24332C3F231E494DE9D7D80D05CC2C262CD53126221EAB360D201E082433D10D05CC2224D1D1D50D2021353030311E051E061E6E223547D50D202A3972D39B717D4D2D28230D202A3453602749602C5123E9E9D60D00</t>
  </si>
  <si>
    <t xml:space="preserve">B0102</t>
  </si>
  <si>
    <t xml:space="preserve">$0A01D4</t>
  </si>
  <si>
    <t xml:space="preserve">$94:81D4</t>
  </si>
  <si>
    <r>
      <rPr>
        <sz val="11"/>
        <rFont val="Noto Sans CJK SC"/>
        <family val="2"/>
      </rPr>
      <t xml:space="preserve">占い師
「おや！？ その動物は？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チャル
「きゅい！ きゅい！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占い師
「だいじにしてあげて
 くださいね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「……？</t>
    </r>
  </si>
  <si>
    <t xml:space="preserve">1E8E221E230DCC2544D7D8202F391E6D1E013AD80D050A819F9C0DCC275022D720275022D70D050A0200010DCCD1D1D80D050A1E8E221E230DCC5D2259362C332156330D20285D2B2238E9E9D60D050A0200010DCCD1D1D80D00</t>
  </si>
  <si>
    <t xml:space="preserve">B0103</t>
  </si>
  <si>
    <t xml:space="preserve">$0A022E</t>
  </si>
  <si>
    <t xml:space="preserve">$94:822E</t>
  </si>
  <si>
    <t xml:space="preserve">占い師
「いそぐのです！
 悪意は、すぐ ちかくに
 います。</t>
  </si>
  <si>
    <t xml:space="preserve">1E8E221E230DCC222F5539602DD70D201E351E363AD52D5520312628360D20223F2DD60D00</t>
  </si>
  <si>
    <t xml:space="preserve">B0104</t>
  </si>
  <si>
    <t xml:space="preserve">$0A0253</t>
  </si>
  <si>
    <t xml:space="preserve">$94:8253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</si>
  <si>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「お父さん……？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「シリアに そっくりだな…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「おまえが わたしの娘…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「はなしを きいてくれないか
 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「……はい。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「シリアは… なくなるまえに
 わたしに こんなことを
 はなした。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「そう、イリオンが、
 悪意の魔術師イヴァスを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「このせかいに
 よみがえらせようと
 していること……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「そして、じぶんが…
 イヴァスに呪われた
 </t>
    </r>
    <r>
      <rPr>
        <sz val="11"/>
        <rFont val="Arial"/>
        <family val="0"/>
        <charset val="1"/>
      </rPr>
      <t xml:space="preserve">99</t>
    </r>
    <r>
      <rPr>
        <sz val="11"/>
        <rFont val="Noto Sans CJK SC"/>
        <family val="2"/>
      </rPr>
      <t xml:space="preserve">だいめの娘である
 ということを…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「じゃあ…
 わたしは やっぱり！？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「…いや、
 おまえではない。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「イリオンが…イリオンこそが
 イヴァスをよみがえらせる
 きっかけを つくったのだ。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    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「どういうことじゃ！？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「イリオンは…
 シリアをつかい、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「イヴァス復活のてびきを
 したのです。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「なんと！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「わたしは…イヴァスの
 復活をくいとめるため
 このダーレスへと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「やってきました。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「そして、このダーレスにいた
 イリオンをたおそうと
 したのだが…このざまです。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「…やつらを
 たおすことができるのは、
 ……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おまえだけなのだ…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「わたし！？
 そんな……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「シリアは いっていた。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「女神シュレルは…
 イヴァスを阻止するため…
 おまえを このせかいに
 つかわしたのだ…と。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「………そ、そんな……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「最後に、これをおまえに
 やろう… わたしがシリアに
 もらった物だ。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「わたしとシリアからの、
 おまえへの最後のおくりもの
 ……だ。</t>
    </r>
  </si>
  <si>
    <t xml:space="preserve">0200010DCC251EA32B4ED1D1D80D050AA5857D0DCC7C9B7136202F5228485D35D10D05CC253F2453204C302C391EA4D10D2002000126D10D05CC3A352C4D20272233284A3522260D20020001D60D050A0200010DCCD1D13A22D60D050AA5857D0DCC7C9B713AD120352835493F24360D204C302C36202A4E352A344D0D203A352C30D60D05CC2F23D5729B759953D50D201E351E36391E051E221E2372C1BC7D4D0D05CC2A392E2622360D2046405324472E4623340D202C3322492A34D1D10D05CC2F2C33D559644E53D10D2072C1BC7D361E284C4A300D20CBCB5D2242391EA46021490D203422232A344DD10D050A0200010DCC594F21D10D204C302C3A2044526748D7D80D050AA5857D0DCCD1D1D10D05CCD12244D50D20253F24603A3522D60D05CC729B759953D1729B75992A2F530D2072C1BC7D4D46405324472E490D20275226294D2032285230395DD60D050A9B99789C0DCC20202020D70D05CC612322232A34594FD7D80D050AA5857D0DCC729B75993AD10D207C9B714D322622D50D05CC72C1BC7D1E4A1E4B393363274D0D202C3039602DD60D050A9B99789C0DCC354E34D70D050AA5857D0DCC4C302C3AD172C1BC7D390D201E4A1E4B4D282234424930420D202A39ADD39D7D3D340D05CC445233273F2C30D60D05CC2F2C33D52A39ADD39D7D3622300D20729B75994D30252F23340D202C30395D53D12A39583F602DD60D05CCD14432474D0D2030252D2A3453602749393AD50D20D1D1020001D50D20253F245D2935395DD10D050A0200010DCC4C302CD7D80D202F4E35D1D10D050AA5857D0DCC7C9B713A202252332230D60D05CC1E521E2E7CA09D9C3AD10D2072C1BC7D4D1E501E512D493042D10D20253F244D202A392E2622360D2032264C2C30395DD134D60D050A0200010DCCD1D1D12FD52F4E35D1D10D050AA5857D0DCC1E681EAC36D52A4A4D253F24360D20444B23D1204C302C537C9B71360D20434752301E015DD60D05CC4C302C347C9B71264739D50D20253F243D391E681EAC3925284843390D20D1D15DD60D00</t>
  </si>
  <si>
    <t xml:space="preserve">B0105</t>
  </si>
  <si>
    <t xml:space="preserve">$0A0547</t>
  </si>
  <si>
    <t xml:space="preserve">$94:8547</t>
  </si>
  <si>
    <r>
      <rPr>
        <sz val="11"/>
        <rFont val="Noto Sans CJK SC"/>
        <family val="2"/>
      </rPr>
      <t xml:space="preserve">イリオン
「フフ……杖も もどり、
 小娘の呪いがとけたから
 といって、いいきになって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「もらっては こまるな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「なんじゃと！？
 …まさか……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「そのとおり。おまえたちは、
 悪意復活の儀式を、
 阻止することができなかった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「かつて、この地を震わした
 魔術師〝イヴァス〞の復活は
 もう、すぐだ</t>
    </r>
    <r>
      <rPr>
        <sz val="11"/>
        <rFont val="Arial"/>
        <family val="0"/>
        <charset val="1"/>
      </rPr>
      <t xml:space="preserve">&lt;EE9&gt;&lt;EE9&gt;
&lt;WAIT&gt;</t>
    </r>
    <r>
      <rPr>
        <sz val="11"/>
        <rFont val="Noto Sans CJK SC"/>
        <family val="2"/>
      </rPr>
      <t xml:space="preserve">「フレディアよ、わたしがなぜ
 おまえの腕を うばったか
 わかるか？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「おまえは わたしを
 にくんだはずだ。
 にくんでも にくみきれない
 ほどな。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「その〝にくしみ〞が……
 この世にイヴァスを
 よみがえらせる
 力となったのだ！！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「な…なんだって！？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「そう、おまえこそが
 呪われた </t>
    </r>
    <r>
      <rPr>
        <sz val="11"/>
        <rFont val="Arial"/>
        <family val="0"/>
        <charset val="1"/>
      </rPr>
      <t xml:space="preserve">99</t>
    </r>
    <r>
      <rPr>
        <sz val="11"/>
        <rFont val="Noto Sans CJK SC"/>
        <family val="2"/>
      </rPr>
      <t xml:space="preserve">だいめの
 娘の子なのだ！！！</t>
    </r>
  </si>
  <si>
    <t xml:space="preserve">729B75990DCC8C8CD1D11E424320436148D50D201E1D1EA4391E28225334293026470D2034225233D5222227363552330D05CC434752333A202A3F4935E9E9D60D050A9B99789C0DCC354E594F34D7D80D20D13F2B26D1D10D050A729B75990DCC2F39342548D6253F2430313AD50D201E351E361E4A1E4B391E4E1E4F4DD50D201E501E512D492A34536027352652300D05CC263233D52A391E3F4D1EBC4C2C300D201E051E221E23CF72C1BC7DE3391E4A1E4B3A0D204323D52D555DE9E90D05CC8C9DB0BD7146D54C302C53355B0D20253F24391E884D2023625230260D204C264926D80D05CC253F243A204C302C4D0D2036284E5D3A5A5DD60D2036284E604320362840274A35220D203E6135D60D05CC2F39CF36282C40E353D1D10D202A391ECA3672C1BC7D4D0D2046405324472E490D201E4934355230395DD7D70D050A8C9DB0BD710DCC35D1354E5D5233D7D80D050A729B75990DCC2F23D5253F242A2F530D201E284C4A3020CBCB5D2242390D201EA4391ECF35395DD7D7D70D00</t>
  </si>
  <si>
    <t xml:space="preserve">B0106</t>
  </si>
  <si>
    <t xml:space="preserve">$0A06C8</t>
  </si>
  <si>
    <t xml:space="preserve">$94:86C8</t>
  </si>
  <si>
    <r>
      <rPr>
        <sz val="11"/>
        <rFont val="Noto Sans CJK SC"/>
        <family val="2"/>
      </rPr>
      <t xml:space="preserve">イリオン
「わ…わたしをたおしても、
 すでにイヴァスは……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「ぐわ</t>
    </r>
    <r>
      <rPr>
        <sz val="11"/>
        <rFont val="Arial"/>
        <family val="0"/>
        <charset val="1"/>
      </rPr>
      <t xml:space="preserve">&lt;EE9&gt;&lt;EE9&gt;&lt;EE9&gt;</t>
    </r>
    <r>
      <rPr>
        <sz val="11"/>
        <rFont val="Noto Sans CJK SC"/>
        <family val="2"/>
      </rPr>
      <t xml:space="preserve">っ！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悪意の使いであるイリオンは、
おそろしい〝ぎょうそう〞
となり、消えさりました</t>
    </r>
    <r>
      <rPr>
        <sz val="11"/>
        <rFont val="Arial"/>
        <family val="0"/>
        <charset val="1"/>
      </rPr>
      <t xml:space="preserve">&lt;EE9&gt;&lt;EE9&gt;
&lt;WAIT&gt;</t>
    </r>
    <r>
      <rPr>
        <sz val="11"/>
        <rFont val="Noto Sans CJK SC"/>
        <family val="2"/>
      </rPr>
      <t xml:space="preserve">〝フレディア〞に かかった
呪いが解け、腕がもどりました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フレディアのクラスが、
『マスターウィザード』に
なりました。
</t>
    </r>
    <r>
      <rPr>
        <sz val="11"/>
        <rFont val="Arial"/>
        <family val="0"/>
        <charset val="1"/>
      </rPr>
      <t xml:space="preserve">&lt;C0C:03&gt;&lt;WAIT&gt;&lt;PAGE&gt;</t>
    </r>
    <r>
      <rPr>
        <sz val="11"/>
        <rFont val="Noto Sans CJK SC"/>
        <family val="2"/>
      </rPr>
      <t xml:space="preserve">ソルディック
「おぉ！
 フレディアの腕が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「…腕が……もどった…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「だが…
 オレのせいで……
 イヴァスが……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「いや、フレディアよ、
 おぬしのせいではない。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「ヤツをあんなふうにしたのは
 わしのせいかもしれん……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「アリアにいたころ、
 わしとヤツとは、
 よき きょうそうあいて
 だった……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「しかし、わしが王宮魔術師に
 なったとき、ヤツは
 だれにもつげず、
 城を後にした。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「魔法の力はヤツのほうが
 上だったはずなのじゃ…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「しかし、そのときはすでに、
 悪意の力にみせられて
 いたのじゃな…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「ヤツは さらなる力をもとめ
 邪悪にそまった…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「全ては力にあるということを
 つらぬき通して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「そして、その力は、またして
 もやぶれた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「…わしたちの役めは、なぜ 
 こんなにもつらいのじゃろう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「…魔法使いの─族である
 ということはの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「おじいちゃん…
 もう、全部はなして……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</t>
    </r>
    <r>
      <rPr>
        <sz val="11"/>
        <rFont val="Arial"/>
        <family val="0"/>
        <charset val="1"/>
      </rPr>
      <t xml:space="preserve">&lt;NAME:0001&gt;……
&lt;WAIT&gt;&lt;PAGE&gt;&lt;NAME:0001&gt;
</t>
    </r>
    <r>
      <rPr>
        <sz val="11"/>
        <rFont val="Noto Sans CJK SC"/>
        <family val="2"/>
      </rPr>
      <t xml:space="preserve">「いままで、しってしまうのが
 こわくて きけなかったけど
 もうだいじょうぶ……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「なにをきいても、
 おどろいたりしない。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「だって、この杖さえあれば、
 長くてつらかったたびも
 おわりになって、また、
 いつもの生活にもどる。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「まだ、きっとまにあう…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「ただ、全部しっておきたい。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「わたしが巫女だったっていう
 こと、そして
 お父さんとお母さんのこと…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「でも、まだきいてないことが
 あると思うの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「しかし、世の中には、
 しらないでいたほうが
 いいということも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「あるのじゃぞ……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「いいえ、おじいちゃん。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「これは、きかなくちゃ
 いけないことだと思うの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「そうか……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「それなら はなそう……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「フレディア…おまえも
 よくきけ。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「いまから、おまえたち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人の
 はなしをしよう。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「………よいな？
</t>
    </r>
    <r>
      <rPr>
        <sz val="11"/>
        <rFont val="Arial"/>
        <family val="0"/>
        <charset val="1"/>
      </rPr>
      <t xml:space="preserve">&lt;WAIT&gt;&lt;PAGE&gt;
……………</t>
    </r>
    <r>
      <rPr>
        <sz val="11"/>
        <rFont val="Noto Sans CJK SC"/>
        <family val="2"/>
      </rPr>
      <t xml:space="preserve">（コクリ）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「…フレディア。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「おまえと はじめてあった
 とき、その大きな力の中に
 ヤツのにおいがした…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「そしてそれは、
 たびをつづけていくことで
 より はっきりとした。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「こやつは、イリオンの子だ…
 とな。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「そして、わしの娘、
 シリアにおこった
 いまわしいできごと…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「それは、ヤツのしわざ
 じゃった。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を生むまえ、
 まだグナスと出あうまえ、
 シリアは、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「スティールで娘たちが
 イケニエになっているという
 ウワサをきき、スティールへ
 でかけたらしい。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「そこでイリオンは、
 ストーカーからシリアを
 うばい、いちねんちかくも…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「それは、わしに たいしての
 あてつけだったのじゃろう…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「ヤツがしくんだ、長い長い
 シナリオの─部として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
      </t>
    </r>
    <r>
      <rPr>
        <sz val="11"/>
        <rFont val="Noto Sans CJK SC"/>
        <family val="2"/>
      </rPr>
      <t xml:space="preserve">！！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「それじゃ、
 お母さんがつれてた 
 おとこの子というのは…！？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「…そうじゃ、そこにいる…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「フレディアじゃ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「なんてことなんだ！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「なぜ、女神は、こんなにも
 魔法使いの─族に、
 しれんをあたえるのだ……！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「わしとしても、
 しんじたくはない…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「しかし、これは、
 じじつなのじゃ…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「決して消すことのできぬ、
 しんじつなのじゃ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「……し、しかし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「ソルディックさん。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「これは、しれんでは ないわ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「女神さまは、わたしたち
 魔法使いだけに、しれんを
 あたえたわけじゃない……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「女神さまは、
 イーリアスに生きる、
 全ての人たちに、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「おなじように
 しれんと、
 こうふくをあたえていると
 思うの…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「ただ、わたしたち魔法使いは
 ここで生活している全ての人
 が、しあわせに生きていける
 ようにする〝役め〞が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「あたえられただけ。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「…だから、ここで
 生活している人のためにも、
 不思議な力を持ったかわりに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「わたしたちは、
 イーリアスをまもらなければ
 ならないと思うの……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「それが、わたしの
 〝やるべきこと〞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</t>
    </r>
    <r>
      <rPr>
        <sz val="11"/>
        <rFont val="Arial"/>
        <family val="0"/>
        <charset val="1"/>
      </rPr>
      <t xml:space="preserve">&lt;NAME:0001&gt;……
&lt;WAIT&gt;&lt;PAGE&gt;&lt;NAME:0001&gt;
</t>
    </r>
    <r>
      <rPr>
        <sz val="11"/>
        <rFont val="Noto Sans CJK SC"/>
        <family val="2"/>
      </rPr>
      <t xml:space="preserve">「いきましょう…
 女神さまが待っているわ。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『…いつのまにか、
 つよくなったの。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『やはり、いま、この地を
 すくえるのは</t>
    </r>
    <r>
      <rPr>
        <sz val="11"/>
        <rFont val="Arial"/>
        <family val="0"/>
        <charset val="1"/>
      </rPr>
      <t xml:space="preserve">&lt;NAME:0001&gt;…
 </t>
    </r>
    <r>
      <rPr>
        <sz val="11"/>
        <rFont val="Noto Sans CJK SC"/>
        <family val="2"/>
      </rPr>
      <t xml:space="preserve">おまえしかいないようじゃ。</t>
    </r>
  </si>
  <si>
    <t xml:space="preserve">729B75990DCC4CD14C302C4D30252C3343D50D202D603672C1BC7D3AD1D10D05CC554CE9E9E952D70D050A1E351E36391E6E22602149729B75993AD50D252F4B2C22CF5451232F23E30D343548D51E08242B483F2C30E9E90D05CF8C9DB0BD71E33620262652300D1E2822531E6529D51E88534361483F2C300D050A8C9DB0BD7139789A7D53D50DCD8F7D80D373BDA8D3B1E1360D35483F2C30D60D0C03050A7F9CB0BDA2780DCC2570D70D208C9DB0BD71391E8853E9E9D60D050A8C9DB0BD710DCCD11E8853D1D143615230D10D05CC5D53D10D20759D392E2260D1D10D2072C1BC7D53D1D10D050A9B99789C0DCC2244D58C9DB0BD7146D50D2025372C392E22603A3522D60D05CC94824D214E353C23362C30393A0D204C2C392E2226432C4A4ED1D10D05CC719B713622302A4BD50D204C2C349482343AD50D204627202751232F232122330D205D5230D1D10D05CC2C262CD54C2C531E251E3C1E051E221E23360D203552303427D594823A0D205D4A364332565AD50D201E8B4D1EAC362C30D60D05CC1E051E06391E493A9482393E23530D201E415D52303A5A3539594FD10D05CC2C262CD52F3934273A2D6036D50D201E351E36391E4936402E474A330D20223039594F35D10D05CC94823A202B4735491E494D4334420D201EB91E35362F3F5230D10D05CC1E95333A1E493621493422232A344D0D20324737271E112C33E9E9D60D05CC2F2C33D52F391E493AD53F302C330D204344644A30E9E9D60D050A9B99789C0DCCD14C2C3031391EC3423AD5355B200D202A4E35364332472239594F4B230D05CCD11E051E061E6E2239D21EBF6021490D203422232A343A39E9E9D60D050A0200010DCC255922314F4ED10D204323D51E951E723A352C33D1D10D050A8C9DB0BD710DCC020001D1D10D050A0200010DCC223F3F60D52C52332C3F2339530D202A4C28332027293526523029610D2043235D2259512364D1D10D05CC35364D27223343D50D2025614B2230482C3522D60D05CC5D5233D52A391E422B24214A62D50D201E7F283332472652303063430D20254C4836355233D53F30D50D20223243391E461E4B36436149D60D05CC3F5DD52752343F362123D10D05CC305DD51E951E722C523325273022D60D05CC4C302C531EC81E525D5230523322230D202A34D52F2C330D20251EA32B4E34251EA22B4E392A34D10D05CC6043D53F5D27223335222A34530D202149341EAE2339E9E9D60D050A9B99789C0DCC2C262CD51ECA391E1E363AD50D202C4735226022303E23530D2022223422232A34430D05CC214939594F5CD1D10D050A0200010DCC222224D5255922314F4ED60D05CC2A4A3AD527263528314F0D20222935222A345D341EAE2339E9E90D050A9B99789C0DCC2F2326D1D10D05CC2F4A3547203A352F23D1D10D05CC8C9DB0BD71D1253F24430D2046282729D60D05CC223F2647D5253F243031C41E00390D203A352C4D2C4623D60D05CCD1D1D1462235D80D050A0DD1D1D1D1D1CE7A789BE20D050A9B99789C0DCCD18C9DB0BD71D60D05CC253F2434203A5942332152300D203427D52F391E1F27351E49391E1E360D20948239362522532C30D10D05CC2F2C332F4A3AD50D2030634D325F293322282A34600D204648203A522748342C30D60D05CC2A44323AD5729B7599391ECF5DD10D203435D60D05CC2F2C33D54C2C391EA4D50D207C9B7136252A52300D20223F4C2C2260275734D10D05CC2F4A3AD59482392C4C580D20594F5230D60D05CC0200014D1E46413F24D50D203F5DA5857D341E9B21233F24D50D207C9B713AD50D05CC7D83BDD39C601EA43031530D20727986743635523322493422230D2073977B4D2727D57D83BDD39C3D0D2060262930472C22D60D05CC2F2A60729B75993AD50D207D84D376D326477C9B714D0D20236222D52231384E31262843D10D05CC2F4A3AD54C2C362030222C33390D20213332295D523039594F4B23D10D05CC9482532C284E5DD51E7F221E7F220D207C859B7539D21E72342C33E9E9D60D050A0D202020202020D7D70D050A0200010DCC2F4A594FD50D20251EA22B4E53324A3330200D2025342A391ECF342223393AD1D7D80D050A9B99789C0DCCD12F23594FD52F2A362249D10D05CC8C9DB0BD71594FE9E9D60D050A7F9CB0BDA2780DCC354E332A34354E5DD70D05CC355BD51E521E2E3AD52A4E3536430D201E051E061E6E2239D21EBF36D50D202C4A4E4D21302449395DD1D1D70D050A9B99789C0DCC4C2C342C3343D50D202C4E5930283A3522D10D05CC2C262CD52A4A3AD50D205959323539594FD10D05CC1E092C331E082D2A3439602737D50D202C4E59323539594FE9E9D60D050A7F9CB0BDA2780DCCD1D12CD52C262CE9E9D60D050A0200010DCC7F9CB0BDA2782B4ED60D05CC2A4A3AD52C4A4E603A2035224C0D05CC1E521E2E2B3F3AD54C302C30310D201E051E061E6E225D2936D52C4A4E4D0D20213024304C29594F3522D1D10D05CC1E521E2E2B3F3AD50D2072D39B717D361E462749D50D201E9533391E00303136D50D05CC2535594623360D202C4A4E34D50D202A233C284D213024332249340D201EAE2339D10D05CC305DD54C302C30311E051E061E6E223A0D202A2A601E461E4B2C3322491E9533391E000D2053D52C214C2E361E4627332229490D204623362D49CF1EC342E3530D05CC213024474A305D29D60D05CCD15D2647D52A2A600D201E461E4B2C3322491E003930423643D50D201EAD1EAE1EAF351E494D1E045230264C48360D05CC4C302C30313AD50D2072D39B717D4D3F434735294A620D2035473522341EAE2339D1D10D05CC2F4A53D54C302C390D20CF444965272A34E3E9E9D60D050A8C9DB0BD710DCC020001D1D10D050A0200010DCC22273F2C5123D10D201E521E2E2B3F531EF3523322494CD60D050A9B99789C0DCDD12232393F3626D50D2032462835523039D60D05CD443A48D5223FD52A391E3F4D0D202D282449393A020001D10D20253F242C262235224623594FD60D00</t>
  </si>
  <si>
    <t xml:space="preserve">B0107</t>
  </si>
  <si>
    <t xml:space="preserve">$0A0F47</t>
  </si>
  <si>
    <t xml:space="preserve">$94:8F47</t>
  </si>
  <si>
    <r>
      <rPr>
        <sz val="11"/>
        <rFont val="Noto Sans CJK SC"/>
        <family val="2"/>
      </rPr>
      <t xml:space="preserve">ソルディック
「ここが女神の神殿か……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「うむ、このおくに祭壇が
 あるはずじゃがの……</t>
    </r>
  </si>
  <si>
    <t xml:space="preserve">7F9CB0BDA2780DCC2A2A531E521E2E391E2E1E2F26D1D10D050A9B99789C0DCC2341D52A392528361E901E91530D2021493A5A594F5339D1D10D00</t>
  </si>
  <si>
    <t xml:space="preserve">B0108</t>
  </si>
  <si>
    <t xml:space="preserve">$0A0F82</t>
  </si>
  <si>
    <t xml:space="preserve">$94:8F82</t>
  </si>
  <si>
    <r>
      <rPr>
        <sz val="11"/>
        <rFont val="Noto Sans CJK SC"/>
        <family val="2"/>
      </rPr>
      <t xml:space="preserve">リンクル
「なんとか、わしらの力だけで
 たおせたようじゃ……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「おかしい…
 こんなはずは……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「おじいちゃん、
 女神さまにたのんで、
 ふういんしてもらいましょう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「うむ…ポリ・シィム・サイズ
 ミズ・イーグ……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「まて！ ようすがへんだ！
</t>
    </r>
    <r>
      <rPr>
        <sz val="11"/>
        <rFont val="Arial"/>
        <family val="0"/>
        <charset val="1"/>
      </rPr>
      <t xml:space="preserve">&lt;WAIT&gt;&lt;PAGE&gt;
      </t>
    </r>
    <r>
      <rPr>
        <sz val="11"/>
        <rFont val="Noto Sans CJK SC"/>
        <family val="2"/>
      </rPr>
      <t xml:space="preserve">！？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フレディア
「イヴァス！！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イヴァス
「フフフフフ…あのていどで
 わたしをたおしたと思うな…
 いまからわたしは、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「かんぜんなる悪の意識…
 〝ロイド・フォン〞へと
 すがたを変える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！！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フレディア
「くっ……！
</t>
    </r>
    <r>
      <rPr>
        <sz val="11"/>
        <rFont val="Arial"/>
        <family val="0"/>
        <charset val="1"/>
      </rPr>
      <t xml:space="preserve">&lt;C08:07&gt;&lt;WAIT&gt;&lt;PAGE&gt;&lt;NAME:0001&gt;
</t>
    </r>
    <r>
      <rPr>
        <sz val="11"/>
        <rFont val="Noto Sans CJK SC"/>
        <family val="2"/>
      </rPr>
      <t xml:space="preserve">「フレディアさんっ！？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「ここは、オレがおさえる！
 はやく…女神を……！！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「…ポリ・シィム・サイズ・
 ミズ・イーグ・ドゥ</t>
    </r>
    <r>
      <rPr>
        <sz val="11"/>
        <rFont val="Arial"/>
        <family val="0"/>
        <charset val="1"/>
      </rPr>
      <t xml:space="preserve">&lt;EE9&gt;&lt;EE9&gt;
&lt;WAIT&gt;</t>
    </r>
    <r>
      <rPr>
        <sz val="11"/>
        <rFont val="Noto Sans CJK SC"/>
        <family val="2"/>
      </rPr>
      <t xml:space="preserve">「創世の女神よ、
 われらのもとへ！
 ポリ・シィム……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フレディア
「ぐおっ！
 …これが悪意の力か……！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「フレディアさん！
 わたしも……！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「ここはまかせろ！
 おまえは祭壇へ……！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「でも……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「…はやくっ……！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「ヤツは……イヴァスは、
 オレの力をもとにして
 復活している！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「しかし、女神は……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「おまえの力でこの世に
 降りるんだぞ！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！
 女神がくる！
</t>
    </r>
    <r>
      <rPr>
        <sz val="11"/>
        <rFont val="Arial"/>
        <family val="0"/>
        <charset val="1"/>
      </rPr>
      <t xml:space="preserve">&lt;WAIT&gt;&lt;C08:07&gt;&lt;PAGE&gt;</t>
    </r>
    <r>
      <rPr>
        <sz val="11"/>
        <rFont val="Noto Sans CJK SC"/>
        <family val="2"/>
      </rPr>
      <t xml:space="preserve">フレディア
「ぐわ</t>
    </r>
    <r>
      <rPr>
        <sz val="11"/>
        <rFont val="Arial"/>
        <family val="0"/>
        <charset val="1"/>
      </rPr>
      <t xml:space="preserve">&lt;EE9&gt;&lt;EE9&gt;&lt;EE9&gt;&lt;EE9&gt;&lt;EE9&gt;</t>
    </r>
    <r>
      <rPr>
        <sz val="11"/>
        <rFont val="Noto Sans CJK SC"/>
        <family val="2"/>
      </rPr>
      <t xml:space="preserve">っ！！
</t>
    </r>
    <r>
      <rPr>
        <sz val="11"/>
        <rFont val="Arial"/>
        <family val="0"/>
        <charset val="1"/>
      </rPr>
      <t xml:space="preserve">&lt;C08:07&gt;&lt;NAME:0001&gt;
</t>
    </r>
    <r>
      <rPr>
        <sz val="11"/>
        <rFont val="Noto Sans CJK SC"/>
        <family val="2"/>
      </rPr>
      <t xml:space="preserve">「フレディアさんっ！！
</t>
    </r>
    <r>
      <rPr>
        <sz val="11"/>
        <rFont val="Arial"/>
        <family val="0"/>
        <charset val="1"/>
      </rPr>
      <t xml:space="preserve">&lt;C08:07&gt;&lt;WAIT&gt;&lt;PAGE&gt;&lt;C08:07&gt;&lt;NAME:0001&gt;
</t>
    </r>
    <r>
      <rPr>
        <sz val="11"/>
        <rFont val="Noto Sans CJK SC"/>
        <family val="2"/>
      </rPr>
      <t xml:space="preserve">「わたしの体に……！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「むおっ！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「ついに女神が！！
</t>
    </r>
    <r>
      <rPr>
        <sz val="11"/>
        <rFont val="Arial"/>
        <family val="0"/>
        <charset val="1"/>
      </rPr>
      <t xml:space="preserve">&lt;WAIT&gt;&lt;PAGE&gt;</t>
    </r>
  </si>
  <si>
    <t xml:space="preserve">9B99789C0DCC354E3426D54C2C47391E495D29600D2030252E304623594FD1D10D050A8C9DB0BD710DCC25262C22D10D202A4E353A5A3AD1D10D050A0200010DCC255922314F4ED50D201E521E2E2B3F3630394E60D50D203C23224E2C334347223F2C51230D050A9B99789C0DCC2341D1BB9BD07CBD91D07B72AA0D2090AAD072D3A5D1D10D050A8C9DB0BD710DCC3F33D72046232D533D4E5DD70D050A0D202020202020D7D80D050A08078C9DB0BD710DCC72C1BC7DD7D70D050A72C1BC7D0DCC8C8C8C8C8CD12139332261600D204C302C4D30252C30341EAE2335D10D20223F26474C302C3AD50D05CC264E5B4E35491E35391E361E37D10D20CF9E72B1D08CC099E33D340D202D53304D1E022449E9E9D7D70D050A08078C9DB0BD710DCC2852D1D1D70D0807050A0200010DCC8C9DB0BD712B4E52D7D80D050A8C9DB0BD710DCC2A2A3AD5759D53252B2449D70D203A4428D11E521E2E4DD1D1D7D70D050A9B99789C0DCC2341D70D05CCD1BB9BD07CBD91D07B72AAD00D2090AAD072D3A5D0B1BEE9E90D05CC1EC91ECA391E521E2E46D50D204C4A473943343DD70D20BB9BD07CBD91D1D10D050A08078C9DB0BD710DCC552552D70D20D12A4A531E351E36391E4926D1D1D70D050A0200010DCC8C9DB0BD712B4ED70D204C302C43D1D1D70D050A8C9DB0BD710DCC2A2A3A3F262E4BD70D20253F243A1E901E913DD1D1D70D050A0200010DCC6043D1D10D050A8C9DB0BD710DCCD13A442852D1D1D70D05CC94823AD1D172C1BC7D3AD50D20759D391E494D4334362C330D201E4A1E4B2C332249D70D05CC2C262CD51E521E2E3AD1D10D05CC253F24391E49602A391ECA360D201E4748494E5D5CD70D050A0200010DCCD1D1D1D1D70D050A7F9CB0BDA2780DCC020001D70D201E521E2E532849D70D0508070A8C9DB0BD710DCC554CE9E9E9E9E952D7D70D08070200010DCC8C9DB0BD712B4E52D7D70D0807050A08070200010DCC4C302C391EC036D1D1D70D050A9B99789C0DCC412552D70D05CC3222361E521E2E53D7D70D050A00</t>
  </si>
  <si>
    <t xml:space="preserve">B0109</t>
  </si>
  <si>
    <t xml:space="preserve">$0A1272</t>
  </si>
  <si>
    <t xml:space="preserve">$94:9272</t>
  </si>
  <si>
    <r>
      <rPr>
        <sz val="11"/>
        <rFont val="Noto Sans CJK SC"/>
        <family val="2"/>
      </rPr>
      <t xml:space="preserve">リンクル
「…女神が空へ……！
</t>
    </r>
    <r>
      <rPr>
        <sz val="11"/>
        <rFont val="Arial"/>
        <family val="0"/>
        <charset val="1"/>
      </rPr>
      <t xml:space="preserve">&lt;C08:07&gt;&lt;PAGE&gt;</t>
    </r>
    <r>
      <rPr>
        <sz val="11"/>
        <rFont val="Noto Sans CJK SC"/>
        <family val="2"/>
      </rPr>
      <t xml:space="preserve">ソルディック
「おわった…のか……
</t>
    </r>
    <r>
      <rPr>
        <sz val="11"/>
        <rFont val="Arial"/>
        <family val="0"/>
        <charset val="1"/>
      </rPr>
      <t xml:space="preserve">&lt;WAIT&gt;&lt;PAGE&gt;&lt;EE9&gt;&lt;EE9&gt;</t>
    </r>
    <r>
      <rPr>
        <sz val="11"/>
        <rFont val="Noto Sans CJK SC"/>
        <family val="2"/>
      </rPr>
      <t xml:space="preserve">すさまじい闘いでした。
大地は震え、空からは、
星が絶えたようにみえました。
</t>
    </r>
    <r>
      <rPr>
        <sz val="11"/>
        <rFont val="Arial"/>
        <family val="0"/>
        <charset val="1"/>
      </rPr>
      <t xml:space="preserve">&lt;WAIT&gt;&lt;PAGE&gt; </t>
    </r>
    <r>
      <rPr>
        <sz val="11"/>
        <rFont val="Noto Sans CJK SC"/>
        <family val="2"/>
      </rPr>
      <t xml:space="preserve">女神シュレルは、
巫女の体をかり、
地上に降りることが
できたのです。
</t>
    </r>
    <r>
      <rPr>
        <sz val="11"/>
        <rFont val="Arial"/>
        <family val="0"/>
        <charset val="1"/>
      </rPr>
      <t xml:space="preserve">&lt;WAIT&gt;&lt;PAGE&gt; </t>
    </r>
    <r>
      <rPr>
        <sz val="11"/>
        <rFont val="Noto Sans CJK SC"/>
        <family val="2"/>
      </rPr>
      <t xml:space="preserve">いだいなる女神は、
その力によって、
魔術師イヴァスを、
地上から消しさりました。
</t>
    </r>
    <r>
      <rPr>
        <sz val="11"/>
        <rFont val="Arial"/>
        <family val="0"/>
        <charset val="1"/>
      </rPr>
      <t xml:space="preserve">&lt;WAIT&gt;&lt;PAGE&gt; </t>
    </r>
    <r>
      <rPr>
        <sz val="11"/>
        <rFont val="Noto Sans CJK SC"/>
        <family val="2"/>
      </rPr>
      <t xml:space="preserve">しかし、それとともに、
悪意のカギとなった
帽子の魔法戦士も、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ひとふりの魔法の剣をのこして
消えてしまいました</t>
    </r>
    <r>
      <rPr>
        <sz val="11"/>
        <rFont val="Arial"/>
        <family val="0"/>
        <charset val="1"/>
      </rPr>
      <t xml:space="preserve">&lt;EE9&gt;&lt;EE9&gt;
&lt;WAIT&gt;</t>
    </r>
  </si>
  <si>
    <t xml:space="preserve">9B99789C0DCCD11E521E2E531E3E3DD1D1D70D08070A7F9CB0BDA2780DCC254C5230D13926D1D10D050AE9E92D2B3F59221E6722602C30D60D1E1F1E3F3A1EBC24D51E3E26473AD50D1ED7531EF0243046233640243F2C30D60D050A201E521E2E7CA09D9C3AD50D1EC81E52391EC04D2648D50D1E3F1E41361E4748492A34530D60273039602DD60D050A20225D2235491E521E2E3AD50D2F391E4936465233D50D1E051E221E2372C1BC7D4DD50D1E3F1E4126471E082C2B483F2C30D60D050A202C262CD52F4A34344336D50D1E351E363976A4343552300D1ECE1ECF391E051E061E2A1EC743D50D053B343C48391E051E06391E5A4D392A2C330D1E0824332C3F223F2C30E9E90D0500</t>
  </si>
  <si>
    <t xml:space="preserve">B0110</t>
  </si>
  <si>
    <t xml:space="preserve">$0A137E</t>
  </si>
  <si>
    <t xml:space="preserve">$94:937E</t>
  </si>
  <si>
    <r>
      <rPr>
        <sz val="11"/>
        <rFont val="Noto Sans CJK SC"/>
        <family val="2"/>
      </rPr>
      <t xml:space="preserve">セシリア
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さぁ、いそぐのです。
 もう、じかんがありません。</t>
    </r>
  </si>
  <si>
    <t xml:space="preserve">7E7C9B710DCCE9E92B6CD5222F5539602DD60D204323D559264E5321483F2E4ED60D00</t>
  </si>
  <si>
    <t xml:space="preserve">B0111</t>
  </si>
  <si>
    <t xml:space="preserve">$0A13A1</t>
  </si>
  <si>
    <t xml:space="preserve">$94:93A1</t>
  </si>
  <si>
    <t xml:space="preserve">さびれた家に入ると、うれしそ
うにしている ろうじんが い
ました。</t>
  </si>
  <si>
    <t xml:space="preserve">2B634A301E80361E9D4934D5234A2C2F0D23362C332249204B23594E5320220D3F2C30D60D00</t>
  </si>
  <si>
    <t xml:space="preserve">B0112</t>
  </si>
  <si>
    <t xml:space="preserve">$0A13C7</t>
  </si>
  <si>
    <t xml:space="preserve">$94:93C7</t>
  </si>
  <si>
    <t xml:space="preserve">メル
「どうも ありがとう
 ございます。</t>
  </si>
  <si>
    <t xml:space="preserve">929C0DCC6123432021485334230D205758223F2DD60D00</t>
  </si>
  <si>
    <t xml:space="preserve">B0113</t>
  </si>
  <si>
    <t xml:space="preserve">$0A13DE</t>
  </si>
  <si>
    <t xml:space="preserve">$94:93DE</t>
  </si>
  <si>
    <r>
      <rPr>
        <sz val="11"/>
        <rFont val="Noto Sans CJK SC"/>
        <family val="2"/>
      </rPr>
      <t xml:space="preserve">ドワーフの長
「お、さがしてる物が
 みつかったようじゃの……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「まだだよ、いやだ！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「まだまだ はなして
 ほしいんだよ！！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「そうは いっても、
 〝やくそく〞は
 〝やくそく〞じゃ！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「…うー………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ドワーフの長
「…バチカ、そういうことじゃ
 ……でも、だいじょうぶ、
 その おにいさんは また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「いつか、おまえに はなしを
 してくれるだろうて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バチカ
「ほんとうか……？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「……………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「あぁ、ほんとうだとも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バチカ
「じゃ…さよならだ。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『フレディア』が ふたたび
パーティに くわわりました。
</t>
    </r>
    <r>
      <rPr>
        <sz val="11"/>
        <rFont val="Arial"/>
        <family val="0"/>
        <charset val="1"/>
      </rPr>
      <t xml:space="preserve">&lt;C0C:03&gt;</t>
    </r>
  </si>
  <si>
    <t xml:space="preserve">B197D38C391E7F0DCC25D52B532C33491E01530D2040322652304623594F39D1D10D050AB281760DCC3F5D5D46D522445DD70D05CC3F5D3F5D203A352C330D203E2C224E5D46D7D70D050A8C9DB0BD710DCCD1D1D1D1D10D050A9B99789C0DCC2F233A2022523343D50D20CF44282F28E33A0D20CF44282F28E3594FD70D050AB281760DCCD123D3D1D1D10D050A8C9DB0BD710DCCD1D1D1D1D10D050AB197D38C391E7F0DCCD1B28176D52F2322232A34594F0D20D1D16043D55D2259512364D50D202F39202536222B4E3A203F300D05CC223226D5253F2436203A352C4D0D202C33284A495D4B2333E9E9D60D050AB281760DCC3E4E342326D1D1D80D050A8C9DB0BD710DCCD1D1D1D1D10D05CC216CD53E4E34235D3443E9E90D050AB281760DCC594FD12B4635475DD60D050A8C9DB0BD710DCCD1D1D1D1D10D050ACD8C9DB0BD71E153203C3030630DB7D383BD3620284C4C483F2C30D60D0C0300</t>
  </si>
  <si>
    <t xml:space="preserve">B0114</t>
  </si>
  <si>
    <t xml:space="preserve">$0A153C</t>
  </si>
  <si>
    <t xml:space="preserve">$94:953C</t>
  </si>
  <si>
    <r>
      <rPr>
        <sz val="11"/>
        <rFont val="Noto Sans CJK SC"/>
        <family val="2"/>
      </rPr>
      <t xml:space="preserve">たたかいには かちましたが、
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たちは ふねを
こわされ、きがつくと、
島にながれついていました。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「ううむ…ひどいめにあった。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「あんなヤツがおったとは…
 うかつじゃったの！。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「みんな、だいじょうぶ？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「ああ、どうやら、
 ぶじのようだが……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「サガオがおらんぞ。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「われわれとは別のほうこうに
 ながされてしまった
 ようですな。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「ネクストリアのほうへ
 およいでいくのを
 みたような気がするけど…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「それなら、だいじょうぶ
 じゃろ。がんじょうそうな
 おとこじゃからの…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「ところで…
 ここが森の島らしいですぞ。</t>
    </r>
  </si>
  <si>
    <t xml:space="preserve">30302622363A2026313F2C3053D50D02000130313A203C384D0D2A4C2B4AD52753322834D50D1E3A3635534A322233223F2C30D60D050A7F9CB0BDA2780DCC232341D13B61224236215230D60D050A9B99789C0DCC214E35948253255230343AD10D20232632594F523039D7D60D050A0200010DCC404E35D55D2259512364D80D050A8C9DB0BD710DCC2121D561234447D50D2064593946235D53D1D10D050A9B99789C0DCC7BA3755325474E5CD60D050A7F9CB0BDA2780DCC4C4A4C4A343A1EB8393E232A23360D2035532B4A332C3F52300D204623602D35D60D050A0200010DCC88787D849B71393E233D0D20254622602228394D0D2040304623351EA5532D492961D10D050A9B99789C0DCC2F4A3547D55D22595123640D20594F4BD6534E5951232F23350D2025342A594F264739D10D050A7F9CB0BDA2780DCC342A4B60D10D202A2A531E15391E3A472C22602D5CD60D00</t>
  </si>
  <si>
    <t xml:space="preserve">B0115</t>
  </si>
  <si>
    <t xml:space="preserve">$0A1692</t>
  </si>
  <si>
    <t xml:space="preserve">$94:9692</t>
  </si>
  <si>
    <r>
      <rPr>
        <sz val="11"/>
        <rFont val="Noto Sans CJK SC"/>
        <family val="2"/>
      </rPr>
      <t xml:space="preserve">リンクル
「おお！ 島がみえたぞ！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サガオ
「あれが宝の島か！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「リンクル殿、なにやら
 海のようすがへんですぞ。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「おじいちゃん！ 海が！</t>
    </r>
  </si>
  <si>
    <t xml:space="preserve">9B99789C0DCC2525D7201E3A534024305CD70D050A7BA3750DCC214A531ED3391E3A26D70D050A7F9CB0BDA2780DCC9B99789C1E2FD5353644470D201E163946232D533D4E602D5CD60D050A0200010DCC255922314F4ED7201E1653D70D00</t>
  </si>
  <si>
    <t xml:space="preserve">B0116</t>
  </si>
  <si>
    <t xml:space="preserve">$0A16F1</t>
  </si>
  <si>
    <t xml:space="preserve">$94:96F1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</si>
  <si>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001</t>
    </r>
  </si>
  <si>
    <t xml:space="preserve">92A27ED3A9C2C2C30D00</t>
  </si>
  <si>
    <t xml:space="preserve">B0117</t>
  </si>
  <si>
    <t xml:space="preserve">$0A16FB</t>
  </si>
  <si>
    <t xml:space="preserve">$94:96FB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</si>
  <si>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003</t>
    </r>
  </si>
  <si>
    <t xml:space="preserve">92A27ED3A9C2C2C50D00</t>
  </si>
  <si>
    <t xml:space="preserve">B0118</t>
  </si>
  <si>
    <t xml:space="preserve">$0A1705</t>
  </si>
  <si>
    <t xml:space="preserve">$94:9705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</si>
  <si>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007</t>
    </r>
  </si>
  <si>
    <t xml:space="preserve">92A27ED3A9C2C2C90D00</t>
  </si>
  <si>
    <t xml:space="preserve">B0119</t>
  </si>
  <si>
    <t xml:space="preserve">$0A170F</t>
  </si>
  <si>
    <t xml:space="preserve">$94:970F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</si>
  <si>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011</t>
    </r>
  </si>
  <si>
    <t xml:space="preserve">92A27ED3A9C2C3C30D00</t>
  </si>
  <si>
    <t xml:space="preserve">B0120</t>
  </si>
  <si>
    <t xml:space="preserve">$0A1719</t>
  </si>
  <si>
    <t xml:space="preserve">$94:9719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</si>
  <si>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013</t>
    </r>
  </si>
  <si>
    <t xml:space="preserve">92A27ED3A9C2C3C50D00</t>
  </si>
  <si>
    <t xml:space="preserve">B0121</t>
  </si>
  <si>
    <t xml:space="preserve">$0A1723</t>
  </si>
  <si>
    <t xml:space="preserve">$94:9723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</si>
  <si>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014</t>
    </r>
  </si>
  <si>
    <t xml:space="preserve">92A27ED3A9C2C3C60D00</t>
  </si>
  <si>
    <t xml:space="preserve">B0122</t>
  </si>
  <si>
    <t xml:space="preserve">$0A172D</t>
  </si>
  <si>
    <t xml:space="preserve">$94:972D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</si>
  <si>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015</t>
    </r>
  </si>
  <si>
    <t xml:space="preserve">92A27ED3A9C2C3C70D00</t>
  </si>
  <si>
    <t xml:space="preserve">B0123</t>
  </si>
  <si>
    <t xml:space="preserve">$0A1737</t>
  </si>
  <si>
    <t xml:space="preserve">$94:9737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</si>
  <si>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016</t>
    </r>
  </si>
  <si>
    <t xml:space="preserve">92A27ED3A9C2C3C80D00</t>
  </si>
  <si>
    <t xml:space="preserve">B0124</t>
  </si>
  <si>
    <t xml:space="preserve">$0A1741</t>
  </si>
  <si>
    <t xml:space="preserve">$94:9741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</si>
  <si>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029</t>
    </r>
  </si>
  <si>
    <t xml:space="preserve">92A27ED3A9C2C4CB0D00</t>
  </si>
  <si>
    <t xml:space="preserve">B0125</t>
  </si>
  <si>
    <t xml:space="preserve">$0A174B</t>
  </si>
  <si>
    <t xml:space="preserve">$94:974B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</si>
  <si>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047</t>
    </r>
  </si>
  <si>
    <t xml:space="preserve">92A27ED3A9C2C6C90D00</t>
  </si>
  <si>
    <t xml:space="preserve">B0126</t>
  </si>
  <si>
    <t xml:space="preserve">$0A1755</t>
  </si>
  <si>
    <t xml:space="preserve">$94:9755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</si>
  <si>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048</t>
    </r>
  </si>
  <si>
    <t xml:space="preserve">92A27ED3A9C2C6CA0D00</t>
  </si>
  <si>
    <t xml:space="preserve">B0127</t>
  </si>
  <si>
    <t xml:space="preserve">$0A175F</t>
  </si>
  <si>
    <t xml:space="preserve">$94:975F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</si>
  <si>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049</t>
    </r>
  </si>
  <si>
    <t xml:space="preserve">92A27ED3A9C2C6CB0D00</t>
  </si>
  <si>
    <t xml:space="preserve">B0128</t>
  </si>
  <si>
    <t xml:space="preserve">$0A1769</t>
  </si>
  <si>
    <t xml:space="preserve">$94:9769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</si>
  <si>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000</t>
    </r>
  </si>
  <si>
    <t xml:space="preserve">92A27ED3A9C2C2C20D00</t>
  </si>
  <si>
    <t xml:space="preserve">B0129</t>
  </si>
  <si>
    <t xml:space="preserve">$0A1773</t>
  </si>
  <si>
    <t xml:space="preserve">$94:9773</t>
  </si>
  <si>
    <r>
      <rPr>
        <sz val="11"/>
        <rFont val="Noto Sans CJK SC"/>
        <family val="2"/>
      </rPr>
      <t xml:space="preserve">リンクル
「アリアにいくには この森を
 とおらねばならん。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「持物や魔法は ちゃんと
 装備してあるんじゃろうな？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「幻獣に おそわれてからでは
 まにあわんぞ…</t>
    </r>
  </si>
  <si>
    <t xml:space="preserve">9B99789C0DCC719B71362228363A202A391E154D0D20342547386235474ED60D05CC1E041E01441E051E063A20314F4E340D201E581E592C3321494E594F4B2335D80D05CC1E431E443620252F4C4A332647603A0D203F36214C4E5CD10D00</t>
  </si>
  <si>
    <t xml:space="preserve">B0130</t>
  </si>
  <si>
    <t xml:space="preserve">$0A17D2</t>
  </si>
  <si>
    <t xml:space="preserve">$94:97D2</t>
  </si>
  <si>
    <r>
      <rPr>
        <sz val="11"/>
        <rFont val="Arial"/>
        <family val="0"/>
        <charset val="1"/>
      </rPr>
      <t xml:space="preserve">       &lt;EF8&gt;
 </t>
    </r>
    <r>
      <rPr>
        <sz val="11"/>
        <rFont val="Noto Sans CJK SC"/>
        <family val="2"/>
      </rPr>
      <t xml:space="preserve">このさき、シェロオンの村</t>
    </r>
  </si>
  <si>
    <t xml:space="preserve">20202020202020F80D202A392B27D57CBF9E7599391E3D0D00</t>
  </si>
  <si>
    <t xml:space="preserve">B0131</t>
  </si>
  <si>
    <t xml:space="preserve">$0A17EB</t>
  </si>
  <si>
    <t xml:space="preserve">$94:97EB</t>
  </si>
  <si>
    <r>
      <rPr>
        <sz val="11"/>
        <rFont val="Arial"/>
        <family val="0"/>
        <charset val="1"/>
      </rPr>
      <t xml:space="preserve">&lt;EF3&gt;</t>
    </r>
    <r>
      <rPr>
        <sz val="11"/>
        <rFont val="Noto Sans CJK SC"/>
        <family val="2"/>
      </rPr>
      <t xml:space="preserve">ボタンで、ゲームのヒントを
きくことが できます。</t>
    </r>
  </si>
  <si>
    <t xml:space="preserve">F3B6809960D5A6D391398B99844D0D27282A34532060273F2DD60D00</t>
  </si>
  <si>
    <t xml:space="preserve">B0132</t>
  </si>
  <si>
    <t xml:space="preserve">$0A1807</t>
  </si>
  <si>
    <t xml:space="preserve">$94:9807</t>
  </si>
  <si>
    <r>
      <rPr>
        <sz val="11"/>
        <rFont val="Noto Sans CJK SC"/>
        <family val="2"/>
      </rPr>
      <t xml:space="preserve">リンクル
「幻獣たちはオニキスという
 宝石を おとすんじゃ。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「それで、買い物したり宿泊
 したりも できるんじゃが…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「町に ついたら ベゼッタに
 換金しておいたほうが
 よいかもしれんのう…</t>
    </r>
  </si>
  <si>
    <t xml:space="preserve">9B99789C0DCC1E431E4430313A7586777D3422230D201ED31E544D2025342D4E594FD60D05CC2F4A60D51E99221E012C30481E181EF80D202C304843206027494E594F53D10D05CC1E1A36203222304720B5ABA280360D201E921E932C332522303E23530D20462226432C4A4E3923D10D00</t>
  </si>
  <si>
    <t xml:space="preserve">B0133</t>
  </si>
  <si>
    <t xml:space="preserve">$0A1879</t>
  </si>
  <si>
    <t xml:space="preserve">$94:9879</t>
  </si>
  <si>
    <t xml:space="preserve">リンクル
「みちは まちがえとらん
 はずじゃがのう…</t>
  </si>
  <si>
    <t xml:space="preserve">9B99789C0DCC40313A203F31532434474E0D203A5A594F533923D10D00</t>
  </si>
  <si>
    <t xml:space="preserve">B0134</t>
  </si>
  <si>
    <t xml:space="preserve">$0A1896</t>
  </si>
  <si>
    <t xml:space="preserve">$94:9896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</si>
  <si>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「わたし、やっぱり魔法なんて
 勉強したくないわ…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「幻獣とたたかうなんてイヤ。
 ふつうの女の子でいたいの。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おまえは父をさがしに
 いくのではなかったのか？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「おまえは魔法を、
 ごかいしておるんじゃな！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「魔法は、幻獣と
 たたかうだけのために
 あるのではないぞ！
</t>
    </r>
    <r>
      <rPr>
        <sz val="11"/>
        <rFont val="Arial"/>
        <family val="0"/>
        <charset val="1"/>
      </rPr>
      <t xml:space="preserve">&lt;WAIT&gt;&lt;PAGE&gt;&lt;C08:07&gt;     </t>
    </r>
    <r>
      <rPr>
        <sz val="11"/>
        <rFont val="Noto Sans CJK SC"/>
        <family val="2"/>
      </rPr>
      <t xml:space="preserve">！！
</t>
    </r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「…！？ おじいちゃん！！
 …おじいちゃん！？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リンクルは、そういうと
とつぜん消えてしまいました…</t>
    </r>
  </si>
  <si>
    <t xml:space="preserve">0200010DCC4C302CD5445267481E051E06354E330D201EFC1EDF2C302835224CD10D05CC1E431E443430302623354E337294D60D203C3223391E52391ECF6022302239D60D050A9B99789C0DCC020001D50D20253F243A1EA34D2B532C360D20222839603A352652303926D80D05CC253F243A1E051E064DD50D205726222C3325494E594F35D70D05CC1E051E063AD51E431E44340D20303026235D29393042360D20214939603A35225CD70D050A08072020202020D7D70D0200010DCCD1D7D820255922314F4ED7D70D20D1255922314F4ED7D80D050A9B99789C3AD52F232223340D34325B4E1E0824332C3F223F2C30D10D00</t>
  </si>
  <si>
    <t xml:space="preserve">B0135</t>
  </si>
  <si>
    <t xml:space="preserve">$0A198B</t>
  </si>
  <si>
    <t xml:space="preserve">$94:998B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</si>
  <si>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「おじいちゃん！！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「そうじゃ。その力じゃ！
 </t>
    </r>
    <r>
      <rPr>
        <sz val="11"/>
        <rFont val="Arial"/>
        <family val="0"/>
        <charset val="1"/>
      </rPr>
      <t xml:space="preserve">&lt;NAME:0001&gt;……
&lt;WAIT&gt;</t>
    </r>
    <r>
      <rPr>
        <sz val="11"/>
        <rFont val="Noto Sans CJK SC"/>
        <family val="2"/>
      </rPr>
      <t xml:space="preserve">「その力こそが魔法の力、
 女神から さずかった
 〝魔法使い〞の力なのじゃ！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「魔法は、いきものを
 キズつけるだけではなく
 生きる力をあたえる
 ものでもあるんじゃ！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「……力をあたえる？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「そうじゃ。
 そしてそれは、おまえのため
 だけに あるのではなく、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「せかいじゅうの 人びとが
 しあわせに くらすために
 必要なモノなのじゃ。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「…悪かったの、とつぜん
 消えたりして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「さて、いそぐとするぞ。
 都は もうすぐじゃ！</t>
    </r>
  </si>
  <si>
    <t xml:space="preserve">0200010DCC255922314F4ED7D70D050A9B99789C0DCC2F23594FD62F391E49594FD70D20020001D1D10D05CC2F391E492A2F531E051E06391E49D50D201E521E2E2647202B5A2652300D20CF1E051E061E6E22E3391E493539594FD70D05CC1E051E063AD5222743394D0D2077AA3229495D29603A35280D201E4627491E494D213024490D204339604321494E594FD70D050A0200010DCCD1D11E494D21302449D80D050A9B99789C0DCC2F23594FD60D202F2C332F4A3AD5253F243930420D205D293620214939603A3528D50D05CC2E262259502339201E006334530D202C214C2E362028472D3042360D201E6A1E323593893539594FD60D050A0200010DCCD1D1D1D1D10D050A9B99789C0DCCD11E3526523039D534325B4E0D201E082430482C33E9E9D60D05CC2B33D5222F55342D495CD60D201E243A2043232D55594FD70D00</t>
  </si>
  <si>
    <t xml:space="preserve">B0136</t>
  </si>
  <si>
    <t xml:space="preserve">$0A1ACF</t>
  </si>
  <si>
    <t xml:space="preserve">$94:9ACF</t>
  </si>
  <si>
    <r>
      <rPr>
        <sz val="11"/>
        <rFont val="Arial"/>
        <family val="0"/>
        <charset val="1"/>
      </rPr>
      <t xml:space="preserve">       &lt;EF0&gt;
   </t>
    </r>
    <r>
      <rPr>
        <sz val="11"/>
        <rFont val="Noto Sans CJK SC"/>
        <family val="2"/>
      </rPr>
      <t xml:space="preserve">もうすぐアリアの都</t>
    </r>
  </si>
  <si>
    <t xml:space="preserve">20202020202020F00D20202043232D55719B71391E240D00</t>
  </si>
  <si>
    <t xml:space="preserve">B0137</t>
  </si>
  <si>
    <t xml:space="preserve">$0A1AE7</t>
  </si>
  <si>
    <t xml:space="preserve">$94:9AE7</t>
  </si>
  <si>
    <t xml:space="preserve">おじいちゃんをおいて、
さきにはいけません。</t>
  </si>
  <si>
    <t xml:space="preserve">255922314F4E4D252233D50D2B27363A22293F2E4ED60D00</t>
  </si>
  <si>
    <t xml:space="preserve">B0138</t>
  </si>
  <si>
    <t xml:space="preserve">$0A1AFF</t>
  </si>
  <si>
    <t xml:space="preserve">$94:9AFF</t>
  </si>
  <si>
    <r>
      <rPr>
        <sz val="11"/>
        <rFont val="Arial"/>
        <family val="0"/>
        <charset val="1"/>
      </rPr>
      <t xml:space="preserve">&lt;EF5&gt;</t>
    </r>
    <r>
      <rPr>
        <sz val="11"/>
        <rFont val="Noto Sans CJK SC"/>
        <family val="2"/>
      </rPr>
      <t xml:space="preserve">ボタンでキャンプモードに
なります。
</t>
    </r>
    <r>
      <rPr>
        <sz val="11"/>
        <rFont val="Arial"/>
        <family val="0"/>
        <charset val="1"/>
      </rPr>
      <t xml:space="preserve">&lt;WAIT&gt;&lt;EF6&gt;</t>
    </r>
    <r>
      <rPr>
        <sz val="11"/>
        <rFont val="Noto Sans CJK SC"/>
        <family val="2"/>
      </rPr>
      <t xml:space="preserve">ボタンを おしながら
あるくと、はやく あるく
ことができます。</t>
    </r>
  </si>
  <si>
    <t xml:space="preserve">F5B6809960779F99B993D3B1360D35483F2DD60D05F6B680994D20252C3553470D21492834D53A4428202149280D2A345360273F2DD60D00</t>
  </si>
  <si>
    <t xml:space="preserve">B0139</t>
  </si>
  <si>
    <t xml:space="preserve">$0A1B37</t>
  </si>
  <si>
    <t xml:space="preserve">$94:9B37</t>
  </si>
  <si>
    <t xml:space="preserve">B0140</t>
  </si>
  <si>
    <t xml:space="preserve">$0A1B41</t>
  </si>
  <si>
    <t xml:space="preserve">$94:9B41</t>
  </si>
  <si>
    <t xml:space="preserve">リンクルは
消えてしまいました…</t>
  </si>
  <si>
    <t xml:space="preserve">9B99789C3A0D1E0824332C3F223F2C30D10D00</t>
  </si>
  <si>
    <t xml:space="preserve">B0141</t>
  </si>
  <si>
    <t xml:space="preserve">$0A1B54</t>
  </si>
  <si>
    <t xml:space="preserve">$94:9B54</t>
  </si>
  <si>
    <r>
      <rPr>
        <sz val="11"/>
        <rFont val="Noto Sans CJK SC"/>
        <family val="2"/>
      </rPr>
      <t xml:space="preserve">思い出して下さい。
あなたには力があるのです。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女神からさずかった
不思議な力が……</t>
    </r>
  </si>
  <si>
    <t xml:space="preserve">1EAE221E9B2C331E402B22D60D213530363A1E4953214939602DD60D051E521E2E26472B5A2652300D1EAD1EAE1EAF351E4953D1D10D00</t>
  </si>
  <si>
    <t xml:space="preserve">B0142</t>
  </si>
  <si>
    <t xml:space="preserve">$0A1B8B</t>
  </si>
  <si>
    <t xml:space="preserve">$94:9B8B</t>
  </si>
  <si>
    <t xml:space="preserve">リンクル
「いそぐとするぞ。</t>
  </si>
  <si>
    <t xml:space="preserve">9B99789C0DCC222F55342D495CD60D00</t>
  </si>
  <si>
    <t xml:space="preserve">B0143</t>
  </si>
  <si>
    <t xml:space="preserve">$0A1B9B</t>
  </si>
  <si>
    <t xml:space="preserve">$94:9B9B</t>
  </si>
  <si>
    <r>
      <rPr>
        <sz val="11"/>
        <rFont val="Noto Sans CJK SC"/>
        <family val="2"/>
      </rPr>
      <t xml:space="preserve">リンクル
「ここから試験が はじまるが
</t>
    </r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この塔に あらわれる幻獣は
 全てシーラの召喚したもの…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「そこいらに出てきとる
 幻獣とはワケがちがうぞ！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「でも、おじいちゃんがいる
 から だいじょうぶよね？！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「これは おぬしの試験じゃ。
 ひとりで戦わねばならん！</t>
    </r>
  </si>
  <si>
    <t xml:space="preserve">9B99789C0DCC2A2A26471EB01E0C53203A593F49530D05202A391E39362021474C4A491E431E443A0D201E95337CD39A391E7B1E7C2C304339D10D05CC2F2A2247361E9B332734490D201E431E44343A9779533153235CD70D050A0200010DCC6043D5255922314F4E5322490D202647205D22595123644638D8D70D050A9B99789C0DCC2A4A3A2025372C391EB01E0C594FD60D203B3448601E2A4C386235474ED70D00</t>
  </si>
  <si>
    <t xml:space="preserve">B0144</t>
  </si>
  <si>
    <t xml:space="preserve">$0A1C3F</t>
  </si>
  <si>
    <t xml:space="preserve">$94:9C3F</t>
  </si>
  <si>
    <t xml:space="preserve">   『魔法の塔』
    入  口</t>
  </si>
  <si>
    <t xml:space="preserve">202020CD1E051E06391E39E10D202020201E9D20201E9C0D00</t>
  </si>
  <si>
    <t xml:space="preserve">B0145</t>
  </si>
  <si>
    <t xml:space="preserve">$0A1C58</t>
  </si>
  <si>
    <t xml:space="preserve">$94:9C58</t>
  </si>
  <si>
    <t xml:space="preserve">リンクル
「ヘキサグラムを ふむと
 どこかへワープするぞ。</t>
  </si>
  <si>
    <t xml:space="preserve">9B99789C0DCC8D777BA59A914D203C41340D20612A263D97D3B92D495CD60D00</t>
  </si>
  <si>
    <t xml:space="preserve">B0146</t>
  </si>
  <si>
    <t xml:space="preserve">$0A1C78</t>
  </si>
  <si>
    <t xml:space="preserve">$94:9C78</t>
  </si>
  <si>
    <r>
      <rPr>
        <sz val="11"/>
        <rFont val="Noto Sans CJK SC"/>
        <family val="2"/>
      </rPr>
      <t xml:space="preserve">リンクル
「これが〝魔法のみなもと〞の
 クリスタルじゃ……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「さぁ、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
 ゆっくりと ふれるのじゃ。
</t>
    </r>
    <r>
      <rPr>
        <sz val="11"/>
        <rFont val="Arial"/>
        <family val="0"/>
        <charset val="1"/>
      </rPr>
      <t xml:space="preserve">&lt;WAIT&gt;&lt;C08:07&gt;</t>
    </r>
    <r>
      <rPr>
        <sz val="11"/>
        <rFont val="Noto Sans CJK SC"/>
        <family val="2"/>
      </rPr>
      <t xml:space="preserve">クリスタルに ちかづくと、
あたたかな気持ちに
みたされました。
</t>
    </r>
    <r>
      <rPr>
        <sz val="11"/>
        <rFont val="Arial"/>
        <family val="0"/>
        <charset val="1"/>
      </rPr>
      <t xml:space="preserve">&lt;WAIT&gt;&lt;NAME:0001&gt;</t>
    </r>
    <r>
      <rPr>
        <sz val="11"/>
        <rFont val="Noto Sans CJK SC"/>
        <family val="2"/>
      </rPr>
      <t xml:space="preserve">は、
『ローズコーツ』を
      手に入れました。</t>
    </r>
  </si>
  <si>
    <t xml:space="preserve">9B99789C0DCC2A4A53CF1E051E063940354334E3390D20789B7D809C594FD1D10D05CC2B6CD5020001D50D204552284834203C4A4939594FD60D050807789B7D809C362031265F2834D50D21303026351EA51E0431360D40302B4A3F2C30D60D050200013AD50DCD9ED3AA7AD382E14D0D2020202020201ED9361E9D4A3F2C30D60D00</t>
  </si>
  <si>
    <t xml:space="preserve">B0147</t>
  </si>
  <si>
    <t xml:space="preserve">$0A1CFB</t>
  </si>
  <si>
    <t xml:space="preserve">$94:9CFB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</si>
  <si>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019</t>
    </r>
  </si>
  <si>
    <t xml:space="preserve">92A27ED3A9C2C3CB0D00</t>
  </si>
  <si>
    <t xml:space="preserve">B0148</t>
  </si>
  <si>
    <t xml:space="preserve">$0A1D05</t>
  </si>
  <si>
    <t xml:space="preserve">$94:9D05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</si>
  <si>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「ねぇ、おじいちゃん…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「おかあさんも ここで、
 試験をうけたの？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「そうじゃ。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「女神の魔法使いは、だれでも
 ここで試験をするのじゃ。</t>
    </r>
  </si>
  <si>
    <t xml:space="preserve">0200010DCC386FD5255922314F4ED10D05CC2526212B4E43202A2A60D50D201EB01E0C4D23293039D80D050A9B99789C0DCC2F23594FD60D05CC1E521E2E391E051E061E6E223AD55D4A60430D202A2A601EB01E0C4D2D4939594FD60D00</t>
  </si>
  <si>
    <t xml:space="preserve">B0149</t>
  </si>
  <si>
    <t xml:space="preserve">$0A1D63</t>
  </si>
  <si>
    <t xml:space="preserve">$94:9D63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</si>
  <si>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「ねぇ、おじいちゃん……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「試験中じゃ、しごを
 つつしみなされ……</t>
    </r>
  </si>
  <si>
    <t xml:space="preserve">0200010DCC386FD5255922314F4ED1D10D050A9B99789C0DCC1EB01E0C1E1E594FD52C574D0D2032322C40352B4AD1D10D00</t>
  </si>
  <si>
    <t xml:space="preserve">B0150</t>
  </si>
  <si>
    <t xml:space="preserve">$0A1D95</t>
  </si>
  <si>
    <t xml:space="preserve">$94:9D95</t>
  </si>
  <si>
    <t xml:space="preserve">リンクル
「この塔は 海をわたる者たち
 の みちしるべなんじゃ。</t>
  </si>
  <si>
    <t xml:space="preserve">9B99789C0DCC2A391E393A201E164D4C30491EE930310D20392040312C4965354E594FD60D00</t>
  </si>
  <si>
    <t xml:space="preserve">B0151</t>
  </si>
  <si>
    <t xml:space="preserve">$0A1DBB</t>
  </si>
  <si>
    <t xml:space="preserve">$94:9DBB</t>
  </si>
  <si>
    <t xml:space="preserve">     『魂の塔』
      入 口</t>
  </si>
  <si>
    <t xml:space="preserve">2020202020CD1ECC391E39E10D2020202020201E9D201E9C0D00</t>
  </si>
  <si>
    <t xml:space="preserve">B0152</t>
  </si>
  <si>
    <t xml:space="preserve">$0A1DD5</t>
  </si>
  <si>
    <t xml:space="preserve">$94:9DD5</t>
  </si>
  <si>
    <t xml:space="preserve">リンクル
「この塔のどこかに、魔力の杖
 が あるんじゃな…</t>
  </si>
  <si>
    <t xml:space="preserve">9B99789C0DCC2A391E3939612A2636D51E051E49391E420D20532021494E594F35D10D00</t>
  </si>
  <si>
    <t xml:space="preserve">B0153</t>
  </si>
  <si>
    <t xml:space="preserve">$0A1DF9</t>
  </si>
  <si>
    <t xml:space="preserve">$94:9DF9</t>
  </si>
  <si>
    <t xml:space="preserve">B0154</t>
  </si>
  <si>
    <t xml:space="preserve">$0A1E09</t>
  </si>
  <si>
    <t xml:space="preserve">$94:9E09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</si>
  <si>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026</t>
    </r>
  </si>
  <si>
    <t xml:space="preserve">92A27ED3A9C2C4C80D00</t>
  </si>
  <si>
    <t xml:space="preserve">B0155</t>
  </si>
  <si>
    <t xml:space="preserve">$0A1E13</t>
  </si>
  <si>
    <t xml:space="preserve">$94:9E13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</si>
  <si>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027</t>
    </r>
  </si>
  <si>
    <t xml:space="preserve">92A27ED3A9C2C4C90D00</t>
  </si>
  <si>
    <t xml:space="preserve">B0156</t>
  </si>
  <si>
    <t xml:space="preserve">$0A1E1D</t>
  </si>
  <si>
    <t xml:space="preserve">$94:9E1D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</si>
  <si>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028</t>
    </r>
  </si>
  <si>
    <t xml:space="preserve">92A27ED3A9C2C4CA0D00</t>
  </si>
  <si>
    <t xml:space="preserve">B0157</t>
  </si>
  <si>
    <t xml:space="preserve">$0A1E27</t>
  </si>
  <si>
    <t xml:space="preserve">$94:9E27</t>
  </si>
  <si>
    <t xml:space="preserve">B0158</t>
  </si>
  <si>
    <t xml:space="preserve">$0A1E31</t>
  </si>
  <si>
    <t xml:space="preserve">$94:9E31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</si>
  <si>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030</t>
    </r>
  </si>
  <si>
    <t xml:space="preserve">92A27ED3A9C2C5C20D00</t>
  </si>
  <si>
    <t xml:space="preserve">B0159</t>
  </si>
  <si>
    <t xml:space="preserve">$0A1E3B</t>
  </si>
  <si>
    <t xml:space="preserve">$94:9E3B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</si>
  <si>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031</t>
    </r>
  </si>
  <si>
    <t xml:space="preserve">92A27ED3A9C2C5C30D00</t>
  </si>
  <si>
    <t xml:space="preserve">B0160</t>
  </si>
  <si>
    <t xml:space="preserve">$0A1E45</t>
  </si>
  <si>
    <t xml:space="preserve">$94:9E45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</si>
  <si>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032</t>
    </r>
  </si>
  <si>
    <t xml:space="preserve">92A27ED3A9C2C5C40D00</t>
  </si>
  <si>
    <t xml:space="preserve">B0161</t>
  </si>
  <si>
    <t xml:space="preserve">$0A1E4F</t>
  </si>
  <si>
    <t xml:space="preserve">$94:9E4F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</si>
  <si>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033</t>
    </r>
  </si>
  <si>
    <t xml:space="preserve">92A27ED3A9C2C5C50D00</t>
  </si>
  <si>
    <t xml:space="preserve">B0162</t>
  </si>
  <si>
    <t xml:space="preserve">$0A1E59</t>
  </si>
  <si>
    <t xml:space="preserve">$94:9E59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</si>
  <si>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034</t>
    </r>
  </si>
  <si>
    <t xml:space="preserve">92A27ED3A9C2C5C60D00</t>
  </si>
  <si>
    <t xml:space="preserve">B0163</t>
  </si>
  <si>
    <t xml:space="preserve">$0A1E63</t>
  </si>
  <si>
    <t xml:space="preserve">$94:9E63</t>
  </si>
  <si>
    <r>
      <rPr>
        <sz val="11"/>
        <rFont val="Noto Sans CJK SC"/>
        <family val="2"/>
      </rPr>
      <t xml:space="preserve">ドワーフ
「わ！
 なんだ、おまえら！？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「ちょっと、きいていいかの…
 おぬしたち、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「ドワーフのすむ町があると
 きいたのじゃが…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「その町は、いったい、
 どこにあるのじゃ？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
「み、みちに まよったのか？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「そ、そうだな…ずっと
 まっすぐに すすめば、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「入口がみえてくるはずだぜ…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ドワーフ
「な、なんだよお……
 ようが ないんなら、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「さっさと、いってくれよ！！</t>
    </r>
  </si>
  <si>
    <t xml:space="preserve">B197D38C0DCC4CD70D20354E5DD5253F2447D7D80D050A9B99789C0DCC31515234D527223322222639D10D2025372C3031D50D05CCB197D38C392D411E1A532149340D2027223039594F53D10D05CC2F391E1A3AD522523022D50D20612A36214939594FD80D050AB197D38C0DCC40D5403136203F4652303926D80D05CC2FD52F235D35D15A52340D203F522D5536202D2D4262D50D05CC1E9D1E9C5340243328493A5A5D5BD10D050A0200010DCCD1D1D80D050AB197D38C0DCC35D5354E5D4625D1D10D204623532035224E3547D50D05CC2B522B34D5225233284A46D7D70D00</t>
  </si>
  <si>
    <t xml:space="preserve">B0164</t>
  </si>
  <si>
    <t xml:space="preserve">$0A1F45</t>
  </si>
  <si>
    <t xml:space="preserve">$94:9F45</t>
  </si>
  <si>
    <t xml:space="preserve">おや？
ドワーフは、なにかを
かくしていったようです。</t>
  </si>
  <si>
    <t xml:space="preserve">2544D80DB197D38C3AD53536264D0D26282C332252304623602DD60D00</t>
  </si>
  <si>
    <t xml:space="preserve">B0165</t>
  </si>
  <si>
    <t xml:space="preserve">$0A1F62</t>
  </si>
  <si>
    <t xml:space="preserve">$94:9F62</t>
  </si>
  <si>
    <r>
      <rPr>
        <sz val="11"/>
        <rFont val="Noto Sans CJK SC"/>
        <family val="2"/>
      </rPr>
      <t xml:space="preserve">リンクル
「この迷宮をこえれば、
 必ず〝ゼヴ〞に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「たどりつけるじゃろう。</t>
    </r>
  </si>
  <si>
    <t xml:space="preserve">9B99789C0DCC2A391E3B1E3C4D2A244A62D50D201E6A5ACFABC1E3360D05CC306148322949594F4B23D60D00</t>
  </si>
  <si>
    <t xml:space="preserve">B0166</t>
  </si>
  <si>
    <t xml:space="preserve">$0A1F8E</t>
  </si>
  <si>
    <t xml:space="preserve">$94:9F8E</t>
  </si>
  <si>
    <t xml:space="preserve">リンクル
「しかし…
 この迷宮は ながいの！</t>
  </si>
  <si>
    <t xml:space="preserve">9B99789C0DCC2C262CD10D202A391E3B1E3C3A2035532239D70D00</t>
  </si>
  <si>
    <t xml:space="preserve">B0167</t>
  </si>
  <si>
    <t xml:space="preserve">$0A1FA9</t>
  </si>
  <si>
    <t xml:space="preserve">$94:9FA9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</si>
  <si>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039</t>
    </r>
  </si>
  <si>
    <t xml:space="preserve">92A27ED3A9C2C5CB0D00</t>
  </si>
  <si>
    <t xml:space="preserve">B0168</t>
  </si>
  <si>
    <t xml:space="preserve">$0A1FB3</t>
  </si>
  <si>
    <t xml:space="preserve">$94:9FB3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</si>
  <si>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040</t>
    </r>
  </si>
  <si>
    <t xml:space="preserve">92A27ED3A9C2C6C20D00</t>
  </si>
  <si>
    <t xml:space="preserve">B0169</t>
  </si>
  <si>
    <t xml:space="preserve">$0A1FBD</t>
  </si>
  <si>
    <t xml:space="preserve">$94:9FBD</t>
  </si>
  <si>
    <r>
      <rPr>
        <sz val="11"/>
        <rFont val="Noto Sans CJK SC"/>
        <family val="2"/>
      </rPr>
      <t xml:space="preserve">シュレルの像があります。
パーティは、女神像に祈りを
ささげました。
</t>
    </r>
    <r>
      <rPr>
        <sz val="11"/>
        <rFont val="Arial"/>
        <family val="0"/>
        <charset val="1"/>
      </rPr>
      <t xml:space="preserve">&lt;WAIT&gt;
  </t>
    </r>
    <r>
      <rPr>
        <sz val="11"/>
        <rFont val="Noto Sans CJK SC"/>
        <family val="2"/>
      </rPr>
      <t xml:space="preserve">祈願力が回復しました。</t>
    </r>
  </si>
  <si>
    <t xml:space="preserve">7CA09D9C391ED15321483F2DD60DB7D383BD3AD51E521E2E1ED1361E38484D0D2B2B563F2C30D60D050D20201E381E6F1E49531E941E4A2C3F2C30D60D00</t>
  </si>
  <si>
    <t xml:space="preserve">B0170</t>
  </si>
  <si>
    <t xml:space="preserve">$0A1FFB</t>
  </si>
  <si>
    <t xml:space="preserve">$94:9FFB</t>
  </si>
  <si>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リンクル
「これで杖をサイク
 できるんじゃな？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「はい。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「あとは創世の木…じゃな。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ガスタック
「ええ、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「兄がなにか、ききだして
 いればいいのですが。</t>
    </r>
  </si>
  <si>
    <t xml:space="preserve">059B99789C0DCC2A4A601E424D7B72780D206027494E594F35D80D050AA37D80A2780DCC3A22D60D050A9B99789C0DCC21343A1EC91ECA391ED2D1594F35D60D050AA37D80A2780DCC2424D50D05CC1E9F53353626D527275D2C330D20224A62222239602D53D60D00</t>
  </si>
  <si>
    <t xml:space="preserve">B0171</t>
  </si>
  <si>
    <t xml:space="preserve">$0A2064</t>
  </si>
  <si>
    <t xml:space="preserve">$94:A064</t>
  </si>
  <si>
    <r>
      <rPr>
        <sz val="11"/>
        <rFont val="Noto Sans CJK SC"/>
        <family val="2"/>
      </rPr>
      <t xml:space="preserve">リンクル
「ここは、このカギでは
 あかないようじゃ…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「べつのカギが必要じゃ…
 女神の力を宿したカギ
 がのう……</t>
    </r>
  </si>
  <si>
    <t xml:space="preserve">9B99789C0DCC2A2A3AD52A3976A4603A0D20212635224623594FD10D05CC65323976A4531E6A1E32594FD10D201E521E2E391E494D1E182C3076A40D20533923D1D10D00</t>
  </si>
  <si>
    <t xml:space="preserve">B0172</t>
  </si>
  <si>
    <t xml:space="preserve">$0A20A8</t>
  </si>
  <si>
    <t xml:space="preserve">$94:A0A8</t>
  </si>
  <si>
    <t xml:space="preserve">リンクル
「この神殿のどこかに、
 杖の小羽があるんじゃな…</t>
  </si>
  <si>
    <t xml:space="preserve">9B99789C0DCC2A391E2E1E2F39612A2636D50D201E42391E1D1ED55321494E594F35D10D00</t>
  </si>
  <si>
    <t xml:space="preserve">B0173</t>
  </si>
  <si>
    <t xml:space="preserve">$0A20CD</t>
  </si>
  <si>
    <t xml:space="preserve">$94:A0CD</t>
  </si>
  <si>
    <t xml:space="preserve">リンクル
「この神殿のどこかに、
 ルナグラブがあるんじゃな…</t>
  </si>
  <si>
    <t xml:space="preserve">9B99789C0DCC2A391E2E1E2F39612A2636D50D209C85A59AB45321494E594F35D10D00</t>
  </si>
  <si>
    <t xml:space="preserve">B0174</t>
  </si>
  <si>
    <t xml:space="preserve">$0A20F0</t>
  </si>
  <si>
    <t xml:space="preserve">$94:A0F0</t>
  </si>
  <si>
    <t xml:space="preserve">B0175</t>
  </si>
  <si>
    <t xml:space="preserve">$0A2100</t>
  </si>
  <si>
    <t xml:space="preserve">$94:A100</t>
  </si>
  <si>
    <t xml:space="preserve">リンクル
「すごい幻獣のかずじゃ！</t>
  </si>
  <si>
    <t xml:space="preserve">9B99789C0DCC2D57221E431E4439265A594FD70D00</t>
  </si>
  <si>
    <t xml:space="preserve">B0176</t>
  </si>
  <si>
    <t xml:space="preserve">$0A2115</t>
  </si>
  <si>
    <t xml:space="preserve">$94:A115</t>
  </si>
  <si>
    <t xml:space="preserve">B0177</t>
  </si>
  <si>
    <t xml:space="preserve">$0A212A</t>
  </si>
  <si>
    <t xml:space="preserve">$94:A12A</t>
  </si>
  <si>
    <r>
      <rPr>
        <sz val="11"/>
        <rFont val="Noto Sans CJK SC"/>
        <family val="2"/>
      </rPr>
      <t xml:space="preserve">リンクル
「この城のどこかに、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「ストーカー伯爵がいる
 はずじゃ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</si>
  <si>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9B99789C0DCC2A391E8B39612A2636D50D05CC7D84D376D31E891E8A5322490D203A5A594FE9E9D60D00</t>
  </si>
  <si>
    <t xml:space="preserve">B0178</t>
  </si>
  <si>
    <t xml:space="preserve">$0A2154</t>
  </si>
  <si>
    <t xml:space="preserve">$94:A154</t>
  </si>
  <si>
    <r>
      <rPr>
        <sz val="11"/>
        <rFont val="Noto Sans CJK SC"/>
        <family val="2"/>
      </rPr>
      <t xml:space="preserve">ひろい部屋には、
─人のおとこが まちかまえて
いました</t>
    </r>
    <r>
      <rPr>
        <sz val="11"/>
        <rFont val="Arial"/>
        <family val="0"/>
        <charset val="1"/>
      </rPr>
      <t xml:space="preserve">&lt;EE9&gt;&lt;EE9&gt;
&lt;WAIT&gt;&lt;PAGE&gt;&lt;NAME:0001&gt;
</t>
    </r>
    <r>
      <rPr>
        <sz val="11"/>
        <rFont val="Noto Sans CJK SC"/>
        <family val="2"/>
      </rPr>
      <t xml:space="preserve">「あそこにいるのは……！？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どうやら、
 伯爵のようじゃの……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伯爵
「おやおや…
 おきゃくとは めずらしい…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「わたしは
 〝ウェスト・ストーカー〞…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「この城のあるじ。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「おまえたちがもとめるものは
 わたしがもっている。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「しかし、とりかえすには、
 このわたしをたおすしか
 ないぞ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</si>
  <si>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3B4B221E721E19363AD50DD21E003925342A53203F31263F24330D223F2C30E9E90D050A0200010DCC212F2A362249393AD1D1D7D80D050A9B99789C0DCCE9E961234447D50D201E891E8A394623594F39D1D10D050A1E891E8A0DCC25442544D10D2025274F28343A20425A472C22D10D05CC4C302C3A0D20CF73BF7D84D07D84D376D3E3D10D05CC2A391E8B39214959D60D05CC253F243031534334424943393A0D204C302C534352332249D60D05CC2C262CD5344826242D363AD50D202A394C302C4D30252D2C260D2035225CE9E9D60D00</t>
  </si>
  <si>
    <t xml:space="preserve">B0179</t>
  </si>
  <si>
    <t xml:space="preserve">$0A2228</t>
  </si>
  <si>
    <t xml:space="preserve">$94:A228</t>
  </si>
  <si>
    <r>
      <rPr>
        <sz val="11"/>
        <rFont val="Noto Sans CJK SC"/>
        <family val="2"/>
      </rPr>
      <t xml:space="preserve">伯爵
「そんな力で、
 わたしをたおそうとするなど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「思いあがったことを
 かんがえるな！</t>
    </r>
  </si>
  <si>
    <t xml:space="preserve">1E891E8A0DCC2F4E351E4960D50D204C302C4D30252F23342D4935610D05CC1EAE22215352302A344D0D20264E53244935D70D00</t>
  </si>
  <si>
    <t xml:space="preserve">B0180</t>
  </si>
  <si>
    <t xml:space="preserve">$0A225C</t>
  </si>
  <si>
    <t xml:space="preserve">$94:A25C</t>
  </si>
  <si>
    <r>
      <rPr>
        <sz val="11"/>
        <rFont val="Noto Sans CJK SC"/>
        <family val="2"/>
      </rPr>
      <t xml:space="preserve">ストーカー
「…さすが、シュレルの
 魔法使いたちだな……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「だてに としだけ とって
 おらんよ！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「しかし、城のひろまにあった
 ニンギョウ…あれは、
 いったいなんじゃ？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ストーカー
「………。あれか…あれは、
 はるかむかしになくした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「わが娘、
 ユリナのおもかげ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「ユリナ……？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「シリアと そっくり
 じゃったの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ストーカー
「シリア…だと？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「しっとるのか？ シリアは
 わしの娘じゃよ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ストーカー
「そうか</t>
    </r>
    <r>
      <rPr>
        <sz val="11"/>
        <rFont val="Arial"/>
        <family val="0"/>
        <charset val="1"/>
      </rPr>
      <t xml:space="preserve">&lt;EE9&gt;&lt;EE9&gt;
&lt;WAIT&gt;</t>
    </r>
    <r>
      <rPr>
        <sz val="11"/>
        <rFont val="Noto Sans CJK SC"/>
        <family val="2"/>
      </rPr>
      <t xml:space="preserve">「…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ねんほどまえに
 なるかな、わたしが
 ダーレスをこのように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「ほろぼし、しばらくしたころ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人のイケニエが
 さしだされた…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「その娘は、おどろいたことに
 わたしの娘〝ユリナ〞と、
 うりふたつだったのだ。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「そして、その娘は、
 シリアというなまえだった</t>
    </r>
    <r>
      <rPr>
        <sz val="11"/>
        <rFont val="Arial"/>
        <family val="0"/>
        <charset val="1"/>
      </rPr>
      <t xml:space="preserve">&lt;EE9&gt;
&lt;WAIT&gt;&lt;PAGE&gt;</t>
    </r>
    <r>
      <rPr>
        <sz val="11"/>
        <rFont val="Noto Sans CJK SC"/>
        <family val="2"/>
      </rPr>
      <t xml:space="preserve">リンクル
「     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ストーカー
「イケニエとしてさしだされた
 ものの、どうしてもわたしは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「娘を手にかけることは
 できなかった…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「そして、娘の…シリアの
 せっとくで、イケニエの
 ようきゅうをやめようと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「決意したとき…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「…ヤツが、イリオンが、
 あらわれたのだ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「ヤツはとつぜんあらわれ、
 シリアをさらっていって
 しまった…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「なんどとなく
 とりもどそうとしたが、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「ヤツの力にかつことは
 できなかった…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「そして、それをさかいに、
 ふたたびわたしはイケニエを
 もとめたのだ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「……………むぅ……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ストーカー
「…しかし、わたしも、
 もうおわりらしい。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「…さいごにきいておきたい
 ことがある。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「おまえたちは、イリオンの
 手下ではないのか？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「わしらはシュレルの魔法使い
 …ヤツは…てきじゃよ。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ストーカー
「そうか…。おまえたちならば
 ヤツをたおすことが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「できるかもしれないな…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「わたしのように、そして、
 イリオンのように、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「悪意にむしばまれることも
 なく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「…ああ、これでユリナの
 もとへ…ゆける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&lt;WAIT&gt;&lt;C08:07&gt;</t>
    </r>
    <r>
      <rPr>
        <sz val="11"/>
        <rFont val="Noto Sans CJK SC"/>
        <family val="2"/>
      </rPr>
      <t xml:space="preserve">そういうと、ストーカー伯爵は
消えさりました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「…イリオンはストーカーが
 邪魔だったんじゃな。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「だから、わしらに手を
 かすようなことを……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「はたしてストーカーは、
 わしらのたたかうべき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「あいてだったのじゃろうか
 の……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「とりあえず、スティールに
 もどるとするかの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「おや！？ あの箱は！？
</t>
    </r>
    <r>
      <rPr>
        <sz val="11"/>
        <rFont val="Arial"/>
        <family val="0"/>
        <charset val="1"/>
      </rPr>
      <t xml:space="preserve">&lt;SFX:07&gt;</t>
    </r>
  </si>
  <si>
    <t xml:space="preserve">7D84D376D30DCCD12B2D53D57CA09D9C390D201E051E061E6E2230315D35D1D10D050A9B99789C0DCC5D333620342C5D29203452330D2025474E46D70D05CC2C262CD51E8B393B4B3F362152300D208699A4A173D1214A3AD50D2022523022354E594FD80D050A7D84D376D30DCCD1D1D1D6214A26D1214A3AD50D203A492641262C3635282C300D05CC4C531EA4D50D20959B853925432656E9E9D60D050A9B99789C0DCC959B85D1D1D80D05CC7C9B7134202F5228480D20594F523039E9E9D60D050A7D84D376D30DCC7C9B71D15D34D80D050A9B99789C0DCC2C5234493926D8207C9B713A0D204C2C391EA4594F460D050A7D84D376D30DCC2F2326E9E90D05CCD1C4C2384E3E613F24360D2035492635D54C302C530D20ADD39D7D4D2A394623360D05CC3E4B662CD52C6247282C302A4B0D05CCC31E003972798674530D202B2C5D2B4A30D10D05CC2F391EA43AD525614B22302A34360D204C302C391EA4CF959B85E334D50D2023483C30325D5230395DD60D05CC2F2C33D52F391EA43AD50D207C9B71342223353F245D5230E90D050A9B99789C0DCC2020202020D70D050A7D84D376D30DCC72798674342C332B2C5D2B4A300D20433939D561232C33434C302C3A0D05CC1EA44D1ED9362629492A343A0D20602735265230D10D05CC2F2C33D51EA439D17C9B71390D202E52342860D572798674390D2046232750234D44424623340D05CC1E091E362C303427D10D05CCD1948253D5729B759953D50D2021474C4A30395DE9E9D70D05CC94823A34325B4E21474C4AD50D207C9B714D2B4752332252330D202C3F5230D10D05CC354E613435280D20344843612F23342C3053D50D05CC9482391E493626322A343A0D20602735265230D10D05CC2F2C33D52F4A4D2B262236D50D203C3030634C302C3A727986744D0D2043344230395DE9E9D60D050A9B99789C0DCCD1D1D1D1D1416ED1D10D050A7D84D376D30DCCD12C262CD54C302C43D50D204323254C48472C22D60D05CCD12B225736272233252730220D202A34532149D60D05CC253F2430313AD5729B7599390D201ED91E40603A35223926D80D050A9B99789C0DCC4C2C473A7CA09D9C391E051E061E6E220D20D194823AD13327594F46D60D050A7D84D376D30DCC2F2326D1D6253F2430313547620D2094824D30252D2A34530D05CC60274926432C4A352235D10D05CC4C302C39462336D52F2C33D50D20729B759939462336D50D05CC1E351E3636412C623F4A492A34430D203528E9E9D60D05CCD12121D52A4A60959B85390D2043343DD1452949E9E9D60D0508072F23222334D57D84D376D31E891E8A3A0D1E08242B483F2C30E9E90D050A9B99789C0DCCD1729B75993A7D84D376D3530D201EB91E055D52304E594F35D60D05CC5D2647D54C2C47361ED94D0D20262D4623352A344DD1D10D05CC3A302C337D84D376D33AD50D204C2C47393030262365270D05CC2122335D523039594F4B23260D2039D1D10D050A0200010DCCD1D1D1D10D050A9B99789C0DCC344821245AD57D83BDD39C360D20436149342D492639E9E9D60D05CC2544D7D82021391ED43AD7D80D0B0700</t>
  </si>
  <si>
    <t xml:space="preserve">B0181</t>
  </si>
  <si>
    <t xml:space="preserve">$0A26D4</t>
  </si>
  <si>
    <t xml:space="preserve">$94:A6D4</t>
  </si>
  <si>
    <t xml:space="preserve">リンクル
「りっぱな城じゃのう…</t>
  </si>
  <si>
    <t xml:space="preserve">9B99789C0DCC485267351E8B594F3923D10D00</t>
  </si>
  <si>
    <t xml:space="preserve">B0182</t>
  </si>
  <si>
    <t xml:space="preserve">$0A26E7</t>
  </si>
  <si>
    <t xml:space="preserve">$94:A6E7</t>
  </si>
  <si>
    <r>
      <rPr>
        <sz val="11"/>
        <rFont val="Noto Sans CJK SC"/>
        <family val="2"/>
      </rPr>
      <t xml:space="preserve">グナス
「…やっと、きてくれましたか
 リンクル殿…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「ずいぶん、まちましたよ</t>
    </r>
    <r>
      <rPr>
        <sz val="11"/>
        <rFont val="Arial"/>
        <family val="0"/>
        <charset val="1"/>
      </rPr>
      <t xml:space="preserve">&lt;EE9&gt;&lt;EE9&gt;</t>
    </r>
  </si>
  <si>
    <t xml:space="preserve">A5857D0DCCD1445234D52733284A3F2C30260D209B99789C1E2FD10D05CC5A22644ED53F313F2C3046E9E90D00</t>
  </si>
  <si>
    <t xml:space="preserve">B0183</t>
  </si>
  <si>
    <t xml:space="preserve">$0A2714</t>
  </si>
  <si>
    <t xml:space="preserve">$94:A714</t>
  </si>
  <si>
    <r>
      <rPr>
        <sz val="11"/>
        <rFont val="Noto Sans CJK SC"/>
        <family val="2"/>
      </rPr>
      <t xml:space="preserve">そういってわたされたのは、
月のようにかがやく指輪でした
</t>
    </r>
    <r>
      <rPr>
        <sz val="11"/>
        <rFont val="Arial"/>
        <family val="0"/>
        <charset val="1"/>
      </rPr>
      <t xml:space="preserve">&lt;WAIT&gt;
</t>
    </r>
    <r>
      <rPr>
        <sz val="11"/>
        <rFont val="Noto Sans CJK SC"/>
        <family val="2"/>
      </rPr>
      <t xml:space="preserve">『治療の指輪』をもらいました
</t>
    </r>
    <r>
      <rPr>
        <sz val="11"/>
        <rFont val="Arial"/>
        <family val="0"/>
        <charset val="1"/>
      </rPr>
      <t xml:space="preserve">&lt;SFX:07&gt;
&lt;WAIT&gt;&lt;PAGE&gt;&lt;NAME:0001&gt;
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&lt;EE9&gt;&lt;EE9&gt;&lt;EE9&gt;&lt;EE9&gt;&lt;EE9&gt;…</t>
    </r>
    <r>
      <rPr>
        <sz val="11"/>
        <rFont val="Noto Sans CJK SC"/>
        <family val="2"/>
      </rPr>
      <t xml:space="preserve">お父さん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「…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、じぶんの力を
 しんじることだ。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「にげてばかりでは、だめだ…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、最後にあえて、
 よかった……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「…お父さん……！？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グナス
「おわかれだ、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「お父さん！
 …お父さん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！！。
</t>
    </r>
    <r>
      <rPr>
        <sz val="11"/>
        <rFont val="Arial"/>
        <family val="0"/>
        <charset val="1"/>
      </rPr>
      <t xml:space="preserve">&lt;WAIT&gt;&lt;PAGE&gt;&lt;C08:07&gt;</t>
    </r>
    <r>
      <rPr>
        <sz val="11"/>
        <rFont val="Noto Sans CJK SC"/>
        <family val="2"/>
      </rPr>
      <t xml:space="preserve">グナスは ながかった呪いのせ
いか、消えてしまいました</t>
    </r>
    <r>
      <rPr>
        <sz val="11"/>
        <rFont val="Arial"/>
        <family val="0"/>
        <charset val="1"/>
      </rPr>
      <t xml:space="preserve">&lt;EE9&gt;&lt;EE9&gt;
&lt;WAIT&gt;&lt;PAGE&gt;&lt;NAME:0001&gt;
</t>
    </r>
    <r>
      <rPr>
        <sz val="11"/>
        <rFont val="Noto Sans CJK SC"/>
        <family val="2"/>
      </rPr>
      <t xml:space="preserve">「お父さん……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「リンクル殿…
 イリオンは、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「いきていたのですね。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「しかし、このようなかたちで
 ふくしゅうをしようと
 するとは………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「……グナスよ！
 かならずイリオンをたおし、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「イヴァスの復活を
 くいとめてみせるぞ！
</t>
    </r>
    <r>
      <rPr>
        <sz val="11"/>
        <rFont val="Arial"/>
        <family val="0"/>
        <charset val="1"/>
      </rPr>
      <t xml:space="preserve">&lt;WAIT&gt;&lt;PAGE&gt;</t>
    </r>
  </si>
  <si>
    <t xml:space="preserve">2F232252334C302B4A30393AD50D1ED639462336265344281E611E62602C300D050DCD1E701EE8391E611E62E14D4347223F2C300D0B070D050A0200010DCCE9E9E9E9E9D1251EA32B4EE9E9D60D050AA5857D0DCCD1020001D559644E391E494D0D202C4E59492A345DD60D05CC365633622648603AD55D425DD10D05CC020001D51E681EAC36212433D50D2046265230D1D10D050A0200010DCCD1251EA32B4ED1D1D7D80D050AA5857D0DCC254C264A5DD5020001D60D050A0200010DCC251EA32B4ED70D20D1251EA32B4EE9E9D7D7D60D050A0807A5857D3A2035532652301E2822392E0D2226D51E0824332C3F223F2C30E9E90D050A0200010DCC251EA32B4ED1D10D050A7F9CB0BDA2780DCC9B99789C1E2FD10D20729B75993AD50D05CC222733223039602D38D60D05CC2C262CD52A39462335263031600D203C282C50234D2C4623340D202D49343AD1D1D10D050A9B99789C0DCCD1D1A5857D46D70D202635475A729B75994D30252CD50D05CC72C1BC7D391E4A1E4B4D0D202822344233402E495CD70D050A00</t>
  </si>
  <si>
    <t xml:space="preserve">B0184</t>
  </si>
  <si>
    <t xml:space="preserve">$0A28A1</t>
  </si>
  <si>
    <t xml:space="preserve">$94:A8A1</t>
  </si>
  <si>
    <t xml:space="preserve">リンクル
「ストーカー伯爵をたおすには
 ロザリオが必要じゃろうな。</t>
  </si>
  <si>
    <t xml:space="preserve">9B99789C0DCC7D84D376D31E891E8A4D30252D363A0D209EA89B75531E6A1E32594F4B2335D60D00</t>
  </si>
  <si>
    <t xml:space="preserve">B0185</t>
  </si>
  <si>
    <t xml:space="preserve">$0A28C9</t>
  </si>
  <si>
    <t xml:space="preserve">$94:A8C9</t>
  </si>
  <si>
    <t xml:space="preserve">リンクル
「ひろい やしきじゃ…</t>
  </si>
  <si>
    <t xml:space="preserve">9B99789C0DCC3B4B2220442C27594FD10D00</t>
  </si>
  <si>
    <t xml:space="preserve">B0186</t>
  </si>
  <si>
    <t xml:space="preserve">$0A28DB</t>
  </si>
  <si>
    <t xml:space="preserve">$94:A8DB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</si>
  <si>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057</t>
    </r>
  </si>
  <si>
    <t xml:space="preserve">92A27ED3A9C2C7C90D00</t>
  </si>
  <si>
    <t xml:space="preserve">B0187</t>
  </si>
  <si>
    <t xml:space="preserve">$0A28E5</t>
  </si>
  <si>
    <t xml:space="preserve">$94:A8E5</t>
  </si>
  <si>
    <r>
      <rPr>
        <sz val="11"/>
        <rFont val="Noto Sans CJK SC"/>
        <family val="2"/>
      </rPr>
      <t xml:space="preserve">ホビット
「なんだい、きみたちは？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「創世の木をしらんかね？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「となりのヤツなら
 しってるかなぁ……</t>
    </r>
  </si>
  <si>
    <t xml:space="preserve">8EB3A2840DCC354E5D22D5274030313AD80D050A9B99789C0DCC1EC91ECA391ED24D2C474E2638D80D050A8EB3A2840DCC34354839948235470D202C52334926356CD1D10D00</t>
  </si>
  <si>
    <t xml:space="preserve">B0188</t>
  </si>
  <si>
    <t xml:space="preserve">$0A292B</t>
  </si>
  <si>
    <t xml:space="preserve">$94:A92B</t>
  </si>
  <si>
    <r>
      <rPr>
        <sz val="11"/>
        <rFont val="Noto Sans CJK SC"/>
        <family val="2"/>
      </rPr>
      <t xml:space="preserve">ホビット
「宝くじを持ってないかい？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「いや……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「宝くじをくれたら、別の物と
 こうかんしてやるのになぁ。</t>
    </r>
  </si>
  <si>
    <t xml:space="preserve">8EB3A2840DCC1ED328594D1E04523335222622D80D050A9B99789C0DCC2244D1D10D050A8EB3A2840DCC1ED328594D284A3047D51EB8391E01340D202A23264E2C3344493936356CD60D00</t>
  </si>
  <si>
    <t xml:space="preserve">B0189</t>
  </si>
  <si>
    <t xml:space="preserve">$0A2976</t>
  </si>
  <si>
    <t xml:space="preserve">$94:A976</t>
  </si>
  <si>
    <r>
      <rPr>
        <sz val="11"/>
        <rFont val="Noto Sans CJK SC"/>
        <family val="2"/>
      </rPr>
      <t xml:space="preserve">ホビット
「宝くじを持ってないかい？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「これのことかの？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「そう、それだよ！ ボクに
 それをくれないかい？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「まぁ、いいじゃろう…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「じゃが、おまえは なにを
 くれるのじゃ？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ホビットに『夢の宝くじ』を
あげました。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「これでいいかな！？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「なんだかよく解らない物
 なんだけど……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宝くじのかわりに、『？』を
もらいました。
これは、鑑定商で鑑定すると
解ります。</t>
    </r>
  </si>
  <si>
    <t xml:space="preserve">8EB3A2840DCC1ED328594D1E04523335222622D80D050A9B99789C0DCC2A4A392A342639D80D050A8EB3A2840DCC2F23D52F4A5D46D720B678360D202F4A4D284A35222622D80D050A9B99789C0DCC3F6CD52222594F4B23D10D05CC594F53D5253F243A2035364D0D20284A4939594FD80D058EB3A28436CD1E7A391ED32859E14D0D21563F2C30D60D0D050A8EB3A2840DCC2A4A6022222635D7D80D05CC354E5D2646281E654735221E010D20354E5D2961D1D10D050A1ED3285939264C4836D5CDD8E14D0D4347223F2C30D60D2A4A3AD51E751E0A1E76601E751E0A2D49340D1E65483F2DD60D00</t>
  </si>
  <si>
    <t xml:space="preserve">B0190</t>
  </si>
  <si>
    <t xml:space="preserve">$0A2A60</t>
  </si>
  <si>
    <t xml:space="preserve">$94:AA60</t>
  </si>
  <si>
    <t xml:space="preserve">ホビット
「もう、ほしいものはないよ。</t>
  </si>
  <si>
    <t xml:space="preserve">8EB3A2840DCC4323D53E2C2243393A352246D60D00</t>
  </si>
  <si>
    <t xml:space="preserve">B0191</t>
  </si>
  <si>
    <t xml:space="preserve">$0A2A75</t>
  </si>
  <si>
    <t xml:space="preserve">$94:AA75</t>
  </si>
  <si>
    <r>
      <rPr>
        <sz val="11"/>
        <rFont val="Noto Sans CJK SC"/>
        <family val="2"/>
      </rPr>
      <t xml:space="preserve">リンクル
「おぬしがホブか？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「ぼくは、ホブじゃないよ</t>
    </r>
  </si>
  <si>
    <t xml:space="preserve">9B99789C0DCC25372C538EB426D80D050A8EB3A2840DCC66283AD58EB4594F3522460D00</t>
  </si>
  <si>
    <t xml:space="preserve">B0192</t>
  </si>
  <si>
    <t xml:space="preserve">$0A2A99</t>
  </si>
  <si>
    <t xml:space="preserve">$94:AA99</t>
  </si>
  <si>
    <r>
      <rPr>
        <sz val="11"/>
        <rFont val="Noto Sans CJK SC"/>
        <family val="2"/>
      </rPr>
      <t xml:space="preserve">ホビット
「〝エルフ〞に
 あいたいんだったら、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「このさきにすむ〝水エルフ〞
 に あうといいよ。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「かれらは このさきにある
 〝シーバラ〞という島に
 いるよ。</t>
    </r>
  </si>
  <si>
    <t xml:space="preserve">8EB3A2840DCCCF749C8CE3360D20212230224E5D523047D50D05CC2A392B27362D41CF1ED8749C8CE30D203620212334222246D60D05CC264A473A202A392B273621490D20CF7CD3B29AE33422231E3A360D20224946D60D00</t>
  </si>
  <si>
    <t xml:space="preserve">B0193</t>
  </si>
  <si>
    <t xml:space="preserve">$0A2AF2</t>
  </si>
  <si>
    <t xml:space="preserve">$94:AAF2</t>
  </si>
  <si>
    <r>
      <rPr>
        <sz val="11"/>
        <rFont val="Noto Sans CJK SC"/>
        <family val="2"/>
      </rPr>
      <t xml:space="preserve">ホビット
「なんだ、おめぇら？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「創世の木をしらんかね？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「オレはしらねぇよ、
 となりにいきな……</t>
    </r>
  </si>
  <si>
    <t xml:space="preserve">8EB3A2840DCC354E5DD525426F47D80D050A9B99789C0DCC1EC91ECA391ED24D2C474E2638D80D050A8EB3A2840DCC759D3A2C47386F46D50D2034354836222735D1D10D00</t>
  </si>
  <si>
    <t xml:space="preserve">B0194</t>
  </si>
  <si>
    <t xml:space="preserve">$0A2B37</t>
  </si>
  <si>
    <t xml:space="preserve">$94:AB37</t>
  </si>
  <si>
    <r>
      <rPr>
        <sz val="11"/>
        <rFont val="Noto Sans CJK SC"/>
        <family val="2"/>
      </rPr>
      <t xml:space="preserve">リンクル
「おぬしがホブか？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「オレは、あんなイナカもの
 じゃねぇよ！</t>
    </r>
  </si>
  <si>
    <t xml:space="preserve">9B99789C0DCC25372C538EB426D80D050A8EB3A2840DCC759D3AD5214E3572857643390D20594F386F46D70D00</t>
  </si>
  <si>
    <t xml:space="preserve">B0195</t>
  </si>
  <si>
    <t xml:space="preserve">$0A2B64</t>
  </si>
  <si>
    <t xml:space="preserve">$94:AB64</t>
  </si>
  <si>
    <r>
      <rPr>
        <sz val="11"/>
        <rFont val="Noto Sans CJK SC"/>
        <family val="2"/>
      </rPr>
      <t xml:space="preserve">ホビット
「ホブは、イナカものだから
 といって、バカにしちゃ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「いけねえな。</t>
    </r>
  </si>
  <si>
    <t xml:space="preserve">8EB3A2840DCC8EB43AD572857643395D26470D2034225233D5B276362C314F0D05CC2229382435D60D00</t>
  </si>
  <si>
    <t xml:space="preserve">B0196</t>
  </si>
  <si>
    <t xml:space="preserve">$0A2B8E</t>
  </si>
  <si>
    <t xml:space="preserve">$94:AB8E</t>
  </si>
  <si>
    <t xml:space="preserve">ホビット
「なんかようかよ……</t>
  </si>
  <si>
    <t xml:space="preserve">8EB3A2840DCC354E2646232646D1D10D00</t>
  </si>
  <si>
    <t xml:space="preserve">B0197</t>
  </si>
  <si>
    <t xml:space="preserve">$0A2B9F</t>
  </si>
  <si>
    <t xml:space="preserve">$94:AB9F</t>
  </si>
  <si>
    <r>
      <rPr>
        <sz val="11"/>
        <rFont val="Noto Sans CJK SC"/>
        <family val="2"/>
      </rPr>
      <t xml:space="preserve">ホビットの女の子
「あなたたち、創世の木
 だったら、〝ホブ〞が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「しってるわよ。</t>
    </r>
  </si>
  <si>
    <t xml:space="preserve">8EB3A284391E52391ECF0DCC2135303031D51EC91ECA391ED20D205D523047D5CF8EB4E3530D05CC2C5233494C46D60D00</t>
  </si>
  <si>
    <t xml:space="preserve">B0198</t>
  </si>
  <si>
    <t xml:space="preserve">$0A2BD0</t>
  </si>
  <si>
    <t xml:space="preserve">$94:ABD0</t>
  </si>
  <si>
    <r>
      <rPr>
        <sz val="11"/>
        <rFont val="Noto Sans CJK SC"/>
        <family val="2"/>
      </rPr>
      <t xml:space="preserve">ホビットの女の子
「あんたたち、やっと
 きたわね、たのしかった…？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「おぬしが〝マァブ〞か！？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ホビットの女の子
「そうよ、
 たのしかったでしょ？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「…はい、これが創世の木よ。
 また あそびにきてね！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「……………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リンクルは『創世の木』を
もらいました。これで、
シュレルの杖を蘇生することが
できるはずです。</t>
    </r>
  </si>
  <si>
    <t xml:space="preserve">8EB3A284391E52391ECF0DCC214E303031D54452340D2027304C38D530392C265230D1D80D050A9B99789C0DCC25372C53CF8FBCB4E326D7D80D050A8EB3A284391E52391ECF0DCC2F2346D50D2030392C265230602C51D80D05CCD13A22D52A4A531EC91ECA391ED246D60D203F3020212F6336273338D70D050A9B99789C0DCCD1D1D1D1D10D050A9B99789C3ACD1EC91ECA391ED2E14D0D4347223F2C30D62A4A60D50D7CA09D9C391E424D1E451E462D492A34530D6027493A5A602DD60D00</t>
  </si>
  <si>
    <t xml:space="preserve">B0199</t>
  </si>
  <si>
    <t xml:space="preserve">$0A2C91</t>
  </si>
  <si>
    <t xml:space="preserve">$94:AC91</t>
  </si>
  <si>
    <t xml:space="preserve">マァブ
「また あそびにきてね！</t>
  </si>
  <si>
    <t xml:space="preserve">8FBCB40DCC3F3020212F6336273338D70D00</t>
  </si>
  <si>
    <t xml:space="preserve">B0200</t>
  </si>
  <si>
    <t xml:space="preserve">$0A2CA3</t>
  </si>
  <si>
    <t xml:space="preserve">$94:ACA3</t>
  </si>
  <si>
    <r>
      <rPr>
        <sz val="11"/>
        <rFont val="Noto Sans CJK SC"/>
        <family val="2"/>
      </rPr>
      <t xml:space="preserve">ホビット
「なんだ、おめぇたちは？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「創世の木をしらんかね？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「わしはしらんなぁ……</t>
    </r>
  </si>
  <si>
    <t xml:space="preserve">8EB3A2840DCC354E5DD525426F30313AD80D050A9B99789C0DCC1EC91ECA391ED24D2C474E2638D80D050A8EB3A2840DCC4C2C3A2C474E356CD1D10D00</t>
  </si>
  <si>
    <t xml:space="preserve">B0201</t>
  </si>
  <si>
    <t xml:space="preserve">$0A2CE0</t>
  </si>
  <si>
    <t xml:space="preserve">$94:ACE0</t>
  </si>
  <si>
    <r>
      <rPr>
        <sz val="11"/>
        <rFont val="Noto Sans CJK SC"/>
        <family val="2"/>
      </rPr>
      <t xml:space="preserve">リンクル
「おぬしがホブか？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「…わ、わしはホブなんかじゃ
 ねぇずら！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「……………</t>
    </r>
  </si>
  <si>
    <t xml:space="preserve">9B99789C0DCC25372C538EB426D80D050A8EB3A2840DCCD14CD54C2C3A8EB4354E26594F0D20386F5A47D70D050A9B99789C0DCCD1D1D1D1D10D00</t>
  </si>
  <si>
    <t xml:space="preserve">B0202</t>
  </si>
  <si>
    <t xml:space="preserve">$0A2D1B</t>
  </si>
  <si>
    <t xml:space="preserve">$94:AD1B</t>
  </si>
  <si>
    <r>
      <rPr>
        <sz val="11"/>
        <rFont val="Noto Sans CJK SC"/>
        <family val="2"/>
      </rPr>
      <t xml:space="preserve">リンクル
「おまえが、
 ホブじゃないのか？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「…ち、ちがうずら。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「ほんとにちがうのか？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「ちがうずら！！</t>
    </r>
  </si>
  <si>
    <t xml:space="preserve">9B99789C0DCC253F2453D50D208EB4594F35223926D80D050A8EB3A2840DCCD131D53153235A47D60D050A9B99789C0DCC3E4E34363153233926D80D050A8EB3A2840DCC3153235A47D7D70D00</t>
  </si>
  <si>
    <t xml:space="preserve">B0203</t>
  </si>
  <si>
    <t xml:space="preserve">$0A2D68</t>
  </si>
  <si>
    <t xml:space="preserve">$94:AD68</t>
  </si>
  <si>
    <r>
      <rPr>
        <sz val="11"/>
        <rFont val="Noto Sans CJK SC"/>
        <family val="2"/>
      </rPr>
      <t xml:space="preserve">リンクル
「わしらは別に、あんたを
 イナカものだと思っとらんよ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「ほ、ほんとずらか？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「あぁ、ほんとうだとも。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「あんたたち、いいしとだぁ。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「おぬしがホブじゃな？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「…そ、そうじゃ、ゆ、
 ゆるしてくんろ。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「ああ いいとも…そのかわり
 わしらに創世の木をゆずって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「くれんかの。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ホブ
「創世の木……？あぁ、
 ドワーフのとこから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「持ってきた木だべ。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「あれは、〝マァブ〞にくれて
 やったぁ。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「わしはマァブが すきだぁ…
 だから、マァブが持ってるべ</t>
    </r>
  </si>
  <si>
    <t xml:space="preserve">9B99789C0DCC4C2C473A1EB836D5214E304D0D2072857643395D341EAE5234474E460D050A8EB3A2840DCC3ED53E4E345A4726D80D050A9B99789C0DCC216CD53E4E34235D3443D60D050A8EB3A2840DCC214E303031D522222C345D6CD60D050A9B99789C0DCC25372C538EB4594F35D80D050A8EB3A2840DCCD12FD52F23594FD545D50D2045492C33284E4BD60D050A9B99789C0DCC21212022223443D12F39264C480D204C2C47361EC91ECA391ED24D455A52330D05CC284A4E2639D60D050A8EB40DCC1EC91ECA391ED2D1D1D8216CD50D20B197D38C39342A26470D050ACC1E04523327301ED25D65D60D05CC214A3AD5CF8FBCB4E336284A330D204452306CD60D05CC4C2C3A8FBCB453202D275D6CD10D205D2647D58FBCB4531E04523349650D00</t>
  </si>
  <si>
    <t xml:space="preserve">B0204</t>
  </si>
  <si>
    <t xml:space="preserve">$0A2E8E</t>
  </si>
  <si>
    <t xml:space="preserve">$94:AE8E</t>
  </si>
  <si>
    <t xml:space="preserve">ホブ
「なんかようかぁ……？</t>
  </si>
  <si>
    <t xml:space="preserve">8EB40DCC354E264623266CD1D1D80D00</t>
  </si>
  <si>
    <t xml:space="preserve">B0205</t>
  </si>
  <si>
    <t xml:space="preserve">$0A2E9E</t>
  </si>
  <si>
    <t xml:space="preserve">$94:AE9E</t>
  </si>
  <si>
    <r>
      <rPr>
        <sz val="11"/>
        <rFont val="Noto Sans CJK SC"/>
        <family val="2"/>
      </rPr>
      <t xml:space="preserve">リンクル
「おぬし、
 創世の木をしらぬか？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ホビットの女の子
「なーに、それ？</t>
    </r>
  </si>
  <si>
    <t xml:space="preserve">9B99789C0DCC25372CD50D201EC91ECA391ED24D2C473726D80D050A8EB3A284391E52391ECF0DCC35D336D52F4AD80D00</t>
  </si>
  <si>
    <t xml:space="preserve">B0206</t>
  </si>
  <si>
    <t xml:space="preserve">$0A2ECF</t>
  </si>
  <si>
    <t xml:space="preserve">$94:AECF</t>
  </si>
  <si>
    <r>
      <rPr>
        <sz val="11"/>
        <rFont val="Noto Sans CJK SC"/>
        <family val="2"/>
      </rPr>
      <t xml:space="preserve">リンクル
「おぬしがホブか？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ホビットの女の子
「…ホブって、
 おとこなんだけど……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「それはしつれいしたの！</t>
    </r>
  </si>
  <si>
    <t xml:space="preserve">9B99789C0DCC25372C538EB426D80D050A8EB3A284391E52391ECF0DCCD18EB45233D50D2025342A354E5D2961D1D10D050A9B99789C0DCC2F4A3A2C324A222C3039D70D00</t>
  </si>
  <si>
    <t xml:space="preserve">B0207</t>
  </si>
  <si>
    <t xml:space="preserve">$0A2F14</t>
  </si>
  <si>
    <t xml:space="preserve">$94:AF14</t>
  </si>
  <si>
    <t xml:space="preserve">ホビットの女の子
「ホブは、ウソつきだから、
 気をつけてね。</t>
  </si>
  <si>
    <t xml:space="preserve">8EB3A284391E52391ECF0DCC8EB43AD5737F32275D2647D50D201EA54D32293338D60D00</t>
  </si>
  <si>
    <t xml:space="preserve">B0208</t>
  </si>
  <si>
    <t xml:space="preserve">$0A2F38</t>
  </si>
  <si>
    <t xml:space="preserve">$94:AF38</t>
  </si>
  <si>
    <r>
      <rPr>
        <sz val="11"/>
        <rFont val="Noto Sans CJK SC"/>
        <family val="2"/>
      </rPr>
      <t xml:space="preserve">ホビット
「あんさんたち、
 なんのようでっかぁ？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「創世の木をしらんかね？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「わいは しらんなぁ……</t>
    </r>
  </si>
  <si>
    <t xml:space="preserve">8EB3A2840DCC214E2B4E3031D50D20354E3946236052266CD80D050A9B99789C0DCC1EC91ECA391ED24D2C474E2638D80D050A8EB3A2840DCC4C223A202C474E356CD1D10D00</t>
  </si>
  <si>
    <t xml:space="preserve">B0209</t>
  </si>
  <si>
    <t xml:space="preserve">$0A2F7E</t>
  </si>
  <si>
    <t xml:space="preserve">$94:AF7E</t>
  </si>
  <si>
    <r>
      <rPr>
        <sz val="11"/>
        <rFont val="Noto Sans CJK SC"/>
        <family val="2"/>
      </rPr>
      <t xml:space="preserve">リンクル
「おぬしがホブか？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ホビット
「わてはババムゆうねん。
 ホブやない。</t>
    </r>
  </si>
  <si>
    <t xml:space="preserve">9B99789C0DCC25372C538EB426D80D050A8EB3A2840DCC4C333AB2B2914523384ED60D208EB4443522D60D00</t>
  </si>
  <si>
    <t xml:space="preserve">B0210</t>
  </si>
  <si>
    <t xml:space="preserve">$0A2FAA</t>
  </si>
  <si>
    <t xml:space="preserve">$94:AFAA</t>
  </si>
  <si>
    <r>
      <rPr>
        <sz val="11"/>
        <rFont val="Noto Sans CJK SC"/>
        <family val="2"/>
      </rPr>
      <t xml:space="preserve">リンクル
「おまえが、
 ホブじゃないのか？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ババム
「だから、わては ババムだっ
 ちゅーに！</t>
    </r>
  </si>
  <si>
    <t xml:space="preserve">9B99789C0DCC253F2453D50D208EB4594F35223926D80D050AB2B2910DCC5D2647D54C333A20B2B2915D520D203150D336D70D00</t>
  </si>
  <si>
    <t xml:space="preserve">B0211</t>
  </si>
  <si>
    <t xml:space="preserve">$0A2FDE</t>
  </si>
  <si>
    <t xml:space="preserve">$94:AFDE</t>
  </si>
  <si>
    <r>
      <rPr>
        <sz val="11"/>
        <rFont val="Noto Sans CJK SC"/>
        <family val="2"/>
      </rPr>
      <t xml:space="preserve">ババム
「ホブはイナカものだ
 というのを気にしてるんや…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ババム
「おどりでも おどって
 あげたらどうやろか。</t>
    </r>
  </si>
  <si>
    <t xml:space="preserve">B2B2910DCC8EB43A72857643395D0D20342223394D1EA5362C33494E44D10D050AB2B2910DCC256148604320256152330D20215630476123444B26D60D00</t>
  </si>
  <si>
    <t xml:space="preserve">B0212</t>
  </si>
  <si>
    <t xml:space="preserve">$0A301C</t>
  </si>
  <si>
    <t xml:space="preserve">$94:B01C</t>
  </si>
  <si>
    <t xml:space="preserve">ババム
「なんかようでっか？</t>
  </si>
  <si>
    <t xml:space="preserve">B2B2910DCC354E264623605226D80D00</t>
  </si>
  <si>
    <t xml:space="preserve">B0213</t>
  </si>
  <si>
    <t xml:space="preserve">$0A302C</t>
  </si>
  <si>
    <t xml:space="preserve">$94:B02C</t>
  </si>
  <si>
    <t xml:space="preserve">大きな〝かがみ〞があります。
かがみを のぞくと、気持ちが
すんできました。
祈願力が回復しました。</t>
  </si>
  <si>
    <t xml:space="preserve">1E1F2735CF265340E35321483F2DD60D2653404D20395C2834D51EA51E0431530D2D4E60273F2C30D60D1E381E6F1E49531E941E4A2C3F2C30D60D00</t>
  </si>
  <si>
    <t xml:space="preserve">B0214</t>
  </si>
  <si>
    <t xml:space="preserve">$0A3068</t>
  </si>
  <si>
    <t xml:space="preserve">$94:B068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</si>
  <si>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114</t>
    </r>
  </si>
  <si>
    <t xml:space="preserve">92A27ED3A9C3C3C60D00</t>
  </si>
  <si>
    <t xml:space="preserve">B0215</t>
  </si>
  <si>
    <t xml:space="preserve">$0A3072</t>
  </si>
  <si>
    <t xml:space="preserve">$94:B072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</si>
  <si>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115</t>
    </r>
  </si>
  <si>
    <t xml:space="preserve">92A27ED3A9C3C3C70D00</t>
  </si>
  <si>
    <t xml:space="preserve">B0216</t>
  </si>
  <si>
    <t xml:space="preserve">$0A307C</t>
  </si>
  <si>
    <t xml:space="preserve">$94:B07C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</si>
  <si>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116</t>
    </r>
  </si>
  <si>
    <t xml:space="preserve">92A27ED3A9C3C3C80D00</t>
  </si>
  <si>
    <t xml:space="preserve">B0217</t>
  </si>
  <si>
    <t xml:space="preserve">$0A3086</t>
  </si>
  <si>
    <t xml:space="preserve">$94:B086</t>
  </si>
  <si>
    <t xml:space="preserve">リンクル
「この村のだれかが、創世の木
 を持っておるようじゃ…</t>
  </si>
  <si>
    <t xml:space="preserve">9B99789C0DCC2A391E3D395D4A2653D51EC91ECA391ED20D204D1E04523325494623594FD10D00</t>
  </si>
  <si>
    <t xml:space="preserve">B0218</t>
  </si>
  <si>
    <t xml:space="preserve">$0A30AD</t>
  </si>
  <si>
    <t xml:space="preserve">$94:B0AD</t>
  </si>
  <si>
    <t xml:space="preserve">リンクル
「せまい村じゃの。</t>
  </si>
  <si>
    <t xml:space="preserve">9B99789C0DCC2E3F221E3D594F39D60D00</t>
  </si>
  <si>
    <t xml:space="preserve">B0219</t>
  </si>
  <si>
    <t xml:space="preserve">$0A30BE</t>
  </si>
  <si>
    <t xml:space="preserve">$94:B0BE</t>
  </si>
  <si>
    <r>
      <rPr>
        <sz val="11"/>
        <rFont val="Arial"/>
        <family val="0"/>
        <charset val="1"/>
      </rPr>
      <t xml:space="preserve">
 </t>
    </r>
    <r>
      <rPr>
        <sz val="11"/>
        <rFont val="Noto Sans CJK SC"/>
        <family val="2"/>
      </rPr>
      <t xml:space="preserve">この塔に ちかづくなかれ</t>
    </r>
  </si>
  <si>
    <t xml:space="preserve">0D202A391E39362031265F2835264A0D0D00</t>
  </si>
  <si>
    <t xml:space="preserve">B0220</t>
  </si>
  <si>
    <t xml:space="preserve">$0A30D0</t>
  </si>
  <si>
    <t xml:space="preserve">$94:B0D0</t>
  </si>
  <si>
    <r>
      <rPr>
        <sz val="11"/>
        <rFont val="Noto Sans CJK SC"/>
        <family val="2"/>
      </rPr>
      <t xml:space="preserve">おじいさん
「おぬしたち…森の島に
 むかうのじゃな。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「おそろしい化物に あわない
 よう、気をつけるんじゃぞ…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「お、そうじゃ、わしのできる
 ことは こんなものじゃがの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</t>
    </r>
    <r>
      <rPr>
        <sz val="11"/>
        <rFont val="Arial"/>
        <family val="0"/>
        <charset val="1"/>
      </rPr>
      <t xml:space="preserve">&lt;EE9&gt;&lt;EE9&gt;&lt;EE9&gt;&lt;EE9&gt;&lt;EE9&gt;&lt;EE9&gt;&lt;EE9&gt;&lt;EE9&gt;&lt;EE9&gt;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&lt;WAIT&gt;&lt;C08:07&gt;</t>
    </r>
    <r>
      <rPr>
        <sz val="11"/>
        <rFont val="Noto Sans CJK SC"/>
        <family val="2"/>
      </rPr>
      <t xml:space="preserve">そういうと、おじいさんは、
消えてしまいました……
パーティの体力が全回復
しました。</t>
    </r>
  </si>
  <si>
    <t xml:space="preserve">2559222B4E0DCC25372C3031D11E15391E3A360D2041262339594F35D60D05CC252F4B2C221E551E013620214C35220D204623D51EA54D3229494E594F5CD10D05CC25D52F23594FD54C2C396027490D202A343A202A4E354339594F53390D05CCE9E9E9E9E9E9E9E9E9D60D0508072F23222334D52559222B4E3AD50D1E0824332C3F223F2C30D1D10DB7D383BD391EC01E49531E951E941E4A0D2C3F2C30D60D00</t>
  </si>
  <si>
    <t xml:space="preserve">B0221</t>
  </si>
  <si>
    <t xml:space="preserve">$0A3172</t>
  </si>
  <si>
    <t xml:space="preserve">$94:B172</t>
  </si>
  <si>
    <r>
      <rPr>
        <sz val="11"/>
        <rFont val="Noto Sans CJK SC"/>
        <family val="2"/>
      </rPr>
      <t xml:space="preserve">リンクル
「この塔のどこかに、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「〝シーホルン〞が
 あるのじゃな。</t>
    </r>
  </si>
  <si>
    <t xml:space="preserve">9B99789C0DCC2A391E3939612A2636D50D05CCCF7CD38E9C99E3530D20214939594F35D60D00</t>
  </si>
  <si>
    <t xml:space="preserve">B0222</t>
  </si>
  <si>
    <t xml:space="preserve">$0A3198</t>
  </si>
  <si>
    <t xml:space="preserve">$94:B198</t>
  </si>
  <si>
    <t xml:space="preserve">B0223</t>
  </si>
  <si>
    <t xml:space="preserve">$0A31A8</t>
  </si>
  <si>
    <t xml:space="preserve">$94:B1A8</t>
  </si>
  <si>
    <t xml:space="preserve">宝が ほしくば入るがいい。
ただし、生きては出られぬが…</t>
  </si>
  <si>
    <t xml:space="preserve">1ED353203E2C28621E9D49532222D60D305D2CD51E4627333A1E9B474A3753D10D00</t>
  </si>
  <si>
    <t xml:space="preserve">B0224</t>
  </si>
  <si>
    <t xml:space="preserve">$0A31CA</t>
  </si>
  <si>
    <t xml:space="preserve">$94:B1CA</t>
  </si>
  <si>
    <r>
      <rPr>
        <sz val="11"/>
        <rFont val="Noto Sans CJK SC"/>
        <family val="2"/>
      </rPr>
      <t xml:space="preserve">カベのおとこ
「ここをとおりたくば、
 あかしをかかげよ、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「星のようにかがやく、
 あかしをかかげるのだ！</t>
    </r>
  </si>
  <si>
    <t xml:space="preserve">76B53925342A0DCC2A2A4D342548302862D50D2021262C4D26265646D50D05CC1ED73946233626534428D50D2021262C4D26265649395DD70D00</t>
  </si>
  <si>
    <t xml:space="preserve">B0225</t>
  </si>
  <si>
    <t xml:space="preserve">$0A3204</t>
  </si>
  <si>
    <t xml:space="preserve">$94:B204</t>
  </si>
  <si>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カベのおとこ
「おぉ！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「それこそ星のあかし！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 ここをとおして
 やろう。ここに ねむる宝は
 おぬしのものだ。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「ゆうこうに使うべし。</t>
    </r>
  </si>
  <si>
    <t xml:space="preserve">0576B53925342A0DCC2570D70D05CC2F4A2A2F1ED73921262CD70D05CC2F4A603A202A2A4D34252C330D20444B23D62A2A36203841491ED33A0D2025372C3943395DD60D05CC45232A23361E6E23652CD60D00</t>
  </si>
  <si>
    <t xml:space="preserve">B0226</t>
  </si>
  <si>
    <t xml:space="preserve">$0A3257</t>
  </si>
  <si>
    <t xml:space="preserve">$94:B257</t>
  </si>
  <si>
    <r>
      <rPr>
        <sz val="11"/>
        <rFont val="Noto Sans CJK SC"/>
        <family val="2"/>
      </rPr>
      <t xml:space="preserve">カベのおとこ
「ここをとおりたくば、
 あかしをかかげよ、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「つきのように かがやく、
 あかしをかかげるのだ！</t>
    </r>
  </si>
  <si>
    <t xml:space="preserve">76B53925342A0DCC2A2A4D342548302862D50D2021262C4D26265646D50D05CC3227394623362026534428D50D2021262C4D26265649395DD70D00</t>
  </si>
  <si>
    <t xml:space="preserve">B0227</t>
  </si>
  <si>
    <t xml:space="preserve">$0A3292</t>
  </si>
  <si>
    <t xml:space="preserve">$94:B292</t>
  </si>
  <si>
    <r>
      <rPr>
        <sz val="11"/>
        <rFont val="Noto Sans CJK SC"/>
        <family val="2"/>
      </rPr>
      <t xml:space="preserve">カベのおとこ
「おぉ！ それこそ
 つきのあかしルナシンボル！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「それでは ここをとおして
 やろう。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「ここに ねむる宝は、
 おぬしのものだ。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「ゆうこうに使うべし。</t>
    </r>
  </si>
  <si>
    <t xml:space="preserve">76B53925342A0DCC2570D7202F4A2A2F0D2032273921262C9C857C99B69CD70D05CC2F4A603A202A2A4D34252C330D20444B23D60D05CC2A2A36203841491ED33AD50D2025372C3943395DD60D05CC45232A23361E6E23652CD60D00</t>
  </si>
  <si>
    <t xml:space="preserve">B0228</t>
  </si>
  <si>
    <t xml:space="preserve">$0A32EE</t>
  </si>
  <si>
    <t xml:space="preserve">$94:B2EE</t>
  </si>
  <si>
    <r>
      <rPr>
        <sz val="11"/>
        <rFont val="Noto Sans CJK SC"/>
        <family val="2"/>
      </rPr>
      <t xml:space="preserve">カベのおとこ
「よくきた、魔法使いの─族よ
 …さぁ、とおるがよい。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「おまえたちに ふさわしいも
 のが ねむっているぞ……</t>
    </r>
  </si>
  <si>
    <t xml:space="preserve">76B53925342A0DCC46282730D51E051E061E6E2239D21EBF460D20D12B6CD5342549534622D60D05CC253F24303136203C2B4C2C22430D203953203841523322495CD1D10D00</t>
  </si>
  <si>
    <t xml:space="preserve">B0229</t>
  </si>
  <si>
    <t xml:space="preserve">$0A3334</t>
  </si>
  <si>
    <t xml:space="preserve">$94:B334</t>
  </si>
  <si>
    <r>
      <rPr>
        <sz val="11"/>
        <rFont val="Noto Sans CJK SC"/>
        <family val="2"/>
      </rPr>
      <t xml:space="preserve">おじいさん
「この島には、さまざまな宝が
 あるぞ。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「ほしい物があったら、
 おまえさんたちで
 さがすんじゃな。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「おぬしは─体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そういうと、おじいさんは、
消えてしまいました。</t>
    </r>
  </si>
  <si>
    <t xml:space="preserve">2559222B4E0DCC2A391E3A363AD52B3F583F351ED3530D2021495CD60D05CC3E2C221E015321523047D50D20253F242B4E3031600D202B532D4E594F35D60D050A9B99789C0DCC25372C3AD21EC0E9E9D60D050A2F23222334D52559222B4E3AD50D1E0824332C3F223F2C30D60D00</t>
  </si>
  <si>
    <t xml:space="preserve">B0230</t>
  </si>
  <si>
    <t xml:space="preserve">$0A33A3</t>
  </si>
  <si>
    <t xml:space="preserve">$94:B3A3</t>
  </si>
  <si>
    <r>
      <rPr>
        <sz val="11"/>
        <rFont val="Noto Sans CJK SC"/>
        <family val="2"/>
      </rPr>
      <t xml:space="preserve">リンクル
「この島が宝の島じゃ。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「サガオさんもこれれば
 よかったのにね……</t>
    </r>
  </si>
  <si>
    <t xml:space="preserve">9B99789C0DCC2A391E3A531ED3391E3A594FD60D050A0200010DCC7BA3752B4E432A4A4A620D2046265230393638D1D10D00</t>
  </si>
  <si>
    <t xml:space="preserve">B0231</t>
  </si>
  <si>
    <t xml:space="preserve">$0A33D5</t>
  </si>
  <si>
    <t xml:space="preserve">$94:B3D5</t>
  </si>
  <si>
    <t xml:space="preserve">リンクル
「てごわいの！</t>
  </si>
  <si>
    <t xml:space="preserve">9B99789C0DCC33574C2239D70D00</t>
  </si>
  <si>
    <t xml:space="preserve">B0232</t>
  </si>
  <si>
    <t xml:space="preserve">$0A33E3</t>
  </si>
  <si>
    <t xml:space="preserve">$94:B3E3</t>
  </si>
  <si>
    <r>
      <rPr>
        <sz val="11"/>
        <rFont val="Noto Sans CJK SC"/>
        <family val="2"/>
      </rPr>
      <t xml:space="preserve">セシリア
「さぁ、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よ……
 巫女の力をうけとるのです。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「その〝マーブル〞の力を
 かりることにより、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「シュレルの杖は
 ほんとうの力を出しきります
</t>
    </r>
    <r>
      <rPr>
        <sz val="11"/>
        <rFont val="Arial"/>
        <family val="0"/>
        <charset val="1"/>
      </rPr>
      <t xml:space="preserve">&lt;WAIT&gt;&lt;PAGE&gt;&lt;NAME:0001&gt;</t>
    </r>
    <r>
      <rPr>
        <sz val="11"/>
        <rFont val="Noto Sans CJK SC"/>
        <family val="2"/>
      </rPr>
      <t xml:space="preserve">は像のまえにたち、
ひとみを閉じました……
</t>
    </r>
    <r>
      <rPr>
        <sz val="11"/>
        <rFont val="Arial"/>
        <family val="0"/>
        <charset val="1"/>
      </rPr>
      <t xml:space="preserve">&lt;WAIT&gt;&lt;EE9&gt;&lt;EE9&gt;</t>
    </r>
    <r>
      <rPr>
        <sz val="11"/>
        <rFont val="Noto Sans CJK SC"/>
        <family val="2"/>
      </rPr>
      <t xml:space="preserve">すると、めのまえに
〝ひかりのたま〞が
うかんできました。
</t>
    </r>
    <r>
      <rPr>
        <sz val="11"/>
        <rFont val="Arial"/>
        <family val="0"/>
        <charset val="1"/>
      </rPr>
      <t xml:space="preserve">&lt;WAIT&gt;&lt;PAGE&gt;&lt;NAME:0001&gt;</t>
    </r>
    <r>
      <rPr>
        <sz val="11"/>
        <rFont val="Noto Sans CJK SC"/>
        <family val="2"/>
      </rPr>
      <t xml:space="preserve">は、
『マーブル』をみつけました。</t>
    </r>
  </si>
  <si>
    <t xml:space="preserve">7E7C9B710DCC2B6CD502000146D1D10D201EC81E52391E494D2329344939602DD60D05CC2F39CF8FD3B49CE3391E494D0D202648492A34364648D50D05CC7CA09D9C391E423A0D203E4E3423391E494D1E9B2C27483F2D0D050A0200013A1ED1393F24363031D50D3B34404D1EAA593F2C30D1D10D05E9E92D4934D542393F24360DCF3B264839303FE3530D23264E60273F2C30D60D050A0200013AD50DCD8FD3B49CE14D4032293F2C30D60D00</t>
  </si>
  <si>
    <t xml:space="preserve">B0233</t>
  </si>
  <si>
    <t xml:space="preserve">$0A3491</t>
  </si>
  <si>
    <t xml:space="preserve">$94:B491</t>
  </si>
  <si>
    <t xml:space="preserve">セシリア
「…まだ、〝マーブル〞は
 ぶじなようです。</t>
  </si>
  <si>
    <t xml:space="preserve">7E7C9B710DCCD13F5DD5CF8FD3B49CE33A0D206459354623602DD60D00</t>
  </si>
  <si>
    <t xml:space="preserve">B0234</t>
  </si>
  <si>
    <t xml:space="preserve">$0A34AE</t>
  </si>
  <si>
    <t xml:space="preserve">$94:B4AE</t>
  </si>
  <si>
    <t xml:space="preserve">B0235</t>
  </si>
  <si>
    <t xml:space="preserve">$0A34BE</t>
  </si>
  <si>
    <t xml:space="preserve">$94:B4BE</t>
  </si>
  <si>
    <t xml:space="preserve">ソルディック
「おっと、わたしだけでは
 ここに はいることは
 できませぬ……</t>
  </si>
  <si>
    <t xml:space="preserve">7F9CB0BDA2780DCC255234D54C302C5D29603A0D202A2A36203A22492A343A0D2060273F2E37D1D10D00</t>
  </si>
  <si>
    <t xml:space="preserve">B0236</t>
  </si>
  <si>
    <t xml:space="preserve">$0A34E8</t>
  </si>
  <si>
    <t xml:space="preserve">$94:B4E8</t>
  </si>
  <si>
    <r>
      <rPr>
        <sz val="11"/>
        <rFont val="Noto Sans CJK SC"/>
        <family val="2"/>
      </rPr>
      <t xml:space="preserve">リンクル
「なんじゃ、あれは！？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フレディア
「あれが〝浮遊要塞〞……！</t>
    </r>
  </si>
  <si>
    <t xml:space="preserve">9B99789C0DCC354E594FD5214A3AD7D80D050A8C9DB0BD710DCC214A53CF1E301E311E321E33E3D1D1D70D00</t>
  </si>
  <si>
    <t xml:space="preserve">B0237</t>
  </si>
  <si>
    <t xml:space="preserve">$0A3514</t>
  </si>
  <si>
    <t xml:space="preserve">$94:B514</t>
  </si>
  <si>
    <t xml:space="preserve">イリオン
「まっていたぞ、
 魔法使いの─族
       ！</t>
  </si>
  <si>
    <t xml:space="preserve">729B75990DCC3F523322305CD50D201E051E061E6E2239D21EBF0D0D20202020202020D70D00</t>
  </si>
  <si>
    <t xml:space="preserve">B0238</t>
  </si>
  <si>
    <t xml:space="preserve">$0A353A</t>
  </si>
  <si>
    <t xml:space="preserve">$94:B53A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</si>
  <si>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105</t>
    </r>
  </si>
  <si>
    <t xml:space="preserve">92A27ED3A9C3C2C70D00</t>
  </si>
  <si>
    <t xml:space="preserve">B0239</t>
  </si>
  <si>
    <t xml:space="preserve">$0A3544</t>
  </si>
  <si>
    <t xml:space="preserve">$94:B544</t>
  </si>
  <si>
    <t xml:space="preserve">リンクル
「イリオンは、ほとんどの
 魔法を使いこなすのじゃ！</t>
  </si>
  <si>
    <t xml:space="preserve">9B99789C0DCC729B75993AD53E344E61390D201E051E064D1E6E222A352D39594FD70D00</t>
  </si>
  <si>
    <t xml:space="preserve">B0240</t>
  </si>
  <si>
    <t xml:space="preserve">$0A3568</t>
  </si>
  <si>
    <t xml:space="preserve">$94:B568</t>
  </si>
  <si>
    <t xml:space="preserve">B0241</t>
  </si>
  <si>
    <t xml:space="preserve">$0A3578</t>
  </si>
  <si>
    <t xml:space="preserve">$94:B578</t>
  </si>
  <si>
    <r>
      <rPr>
        <sz val="11"/>
        <rFont val="Noto Sans CJK SC"/>
        <family val="2"/>
      </rPr>
      <t xml:space="preserve">リンクル
「なにか わすれものを
 したようじゃ…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「これでは 女神を
 降臨させることは
 できんのう…</t>
    </r>
  </si>
  <si>
    <t xml:space="preserve">9B99789C0DCC353626204C2D4A43394D0D202C304623594FD10D05CC2A4A603A201E521E2E4D0D201E471E482B2E492A343A0D2060274E3923D10D00</t>
  </si>
  <si>
    <t xml:space="preserve">B0242</t>
  </si>
  <si>
    <t xml:space="preserve">$0A35B4</t>
  </si>
  <si>
    <t xml:space="preserve">$94:B5B4</t>
  </si>
  <si>
    <r>
      <rPr>
        <sz val="11"/>
        <rFont val="Noto Sans CJK SC"/>
        <family val="2"/>
      </rPr>
      <t xml:space="preserve">ソルディック
「ここが祭壇か……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「それでは</t>
    </r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。
 儀式をはじめよう…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「もう、イーリアスのどこかに
 イヴァスは、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「復活しているかも
 しれんのだからの。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「…これで、女神さまが
 降りてこられるのね……</t>
    </r>
  </si>
  <si>
    <t xml:space="preserve">7F9CB0BDA2780DCC2A2A531E901E9126D1D10D050A9B99789C0DCC2F4A603A020001D60D201E4E1E4F4D3A59424623D10D05CC4323D572D39B717D39612A26360D2072C1BC7D3AD50D05CC1E4A1E4B2C33224926430D202C4A4E395D264739D60D050A0200010DCCD12A4A60D51E521E2E2B3F530D201E4748332A474A493938D1D10D00</t>
  </si>
  <si>
    <t xml:space="preserve">B0243</t>
  </si>
  <si>
    <t xml:space="preserve">$0A3638</t>
  </si>
  <si>
    <t xml:space="preserve">$94:B638</t>
  </si>
  <si>
    <r>
      <rPr>
        <sz val="11"/>
        <rFont val="Noto Sans CJK SC"/>
        <family val="2"/>
      </rPr>
      <t xml:space="preserve">      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フレディア
「イヴァス！？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「なんじゃと！？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「おそかったか！！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イヴァス
「…女神の降臨など、
 ぜったいに させんぞ</t>
    </r>
    <r>
      <rPr>
        <sz val="11"/>
        <rFont val="Arial"/>
        <family val="0"/>
        <charset val="1"/>
      </rPr>
      <t xml:space="preserve">&lt;EE9&gt;&lt;EE9&gt;</t>
    </r>
  </si>
  <si>
    <t xml:space="preserve">202020202020D7D80D058C9DB0BD710DCC72C1BC7DD7D80D050A7F9CB0BDA2780DCC354E594F34D7D80D050A9B99789C0DCC252F26523026D7D70D050A72C1BC7D0DCCD11E521E2E391E471E483561D50D205B52302236202B2E4E5CE9E90D00</t>
  </si>
  <si>
    <t xml:space="preserve">B0244</t>
  </si>
  <si>
    <t xml:space="preserve">$0A3698</t>
  </si>
  <si>
    <t xml:space="preserve">$94:B698</t>
  </si>
  <si>
    <r>
      <rPr>
        <sz val="11"/>
        <rFont val="Noto Sans CJK SC"/>
        <family val="2"/>
      </rPr>
      <t xml:space="preserve">リンクル
「ソルディックよ、わしらの役
 は、もうおわりのようじゃ…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「これからは、ここにおる
 〝わかい〞ものたちが、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「世を創って
 いくのじゃろう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「いえ、そんなことは、
 ございません…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「まだまだ、この子たちに、
 おしえることは、山のように
 あるはずですから……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「そうか……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『いや、ソルディックよ…
 これからおとずれようと
 している世の中は、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『わしらには想像できない
 〝力〞が必要になるのだ。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『わしらの力では、とうてい
 かなわないほどの
 〝わかい力〞がな……</t>
    </r>
  </si>
  <si>
    <t xml:space="preserve">9B99789C0DCC7F9CB0BDA27846D54C2C47391EC30D203AD54323254C48394623594FD10D05CC2A4A26473AD52A2A3625490D20CF4C2622E34339303153D50D05CC1ECA4D1EC952330D20222839594F4B23E9E9D60D050A7F9CB0BDA2780DCC2224D52F4E352A343AD50D205758223F2E4ED10D05CC3F5D3F5DD52A391ECF303136D50D20252C24492A343AD51E17394623360D2021493A5A602D2647D1D10D050A9B99789C0DCC2F2326D1D10D05CD2244D57F9CB0BDA27846D10D202A4A264725345A4A4623340D202C3322491ECA391E1E3AD50D05CD4C2C47363A1E8F1ED1602735220D20CF1E49E3531E6A1E32363549395DD60D05CD4C2C47391E49603AD5342333220D2026354C35223E61390D20CF4C26221E49E35335D1D10D00</t>
  </si>
  <si>
    <t xml:space="preserve">B0245</t>
  </si>
  <si>
    <t xml:space="preserve">$0A37B6</t>
  </si>
  <si>
    <t xml:space="preserve">$94:B7B6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</si>
  <si>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「ここが、お父さんがもとめた
 幻の都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「うむ。グナスが たびにでた
 ころには すでにほろんで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「おったとは…ひにくじゃの。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「なにかお父さんのてがかりが
 みつかるかも……</t>
    </r>
  </si>
  <si>
    <t xml:space="preserve">0200010DCC2A2A53D5251EA32B4E53433442300D201E43391E24E9E9D60D050A9B99789C0DCC2341D6A5857D532030633660300D202A4B363A202D60363E4B4E600D05CC255230343AD13B3628594F39D60D050A0200010DCC353626251EA32B4E3933532648530D20403226492643D1D10D00</t>
  </si>
  <si>
    <t xml:space="preserve">B0246</t>
  </si>
  <si>
    <t xml:space="preserve">$0A3829</t>
  </si>
  <si>
    <t xml:space="preserve">$94:B829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</si>
  <si>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「おじいちゃん、あれ！
 ニンギョウみたい。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「…シリア！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「え！？ お母さん？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「まさにあれはシリアが
 わかいころのすがたじゃ！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「しかし、なぜこんなところに
 ……</t>
    </r>
  </si>
  <si>
    <t xml:space="preserve">0200010DCC255922314F4ED5214AD70D208699A4A173403022D60D050A9B99789C0DCCD17C9B71D70D050A0200010DCC24D7D820251EA22B4ED80D050A9B99789C0DCC3F2B36214A3A7C9B71530D204C26222A4B392D5330594FD70D05CC2C262CD5355B2A4E35342A4B360D20D1D10D00</t>
  </si>
  <si>
    <t xml:space="preserve">B0247</t>
  </si>
  <si>
    <t xml:space="preserve">$0A389A</t>
  </si>
  <si>
    <t xml:space="preserve">$94:B89A</t>
  </si>
  <si>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リンクル
「イリオンからもらった
 ロザリオのおかげで、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「オマエをたおすことが
 できるわい。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伯爵
「なに！？ イリオンだと…！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「ぬうぅ。キサマらイリオンの
 手下か！ ならば
 ようしゃはせぬぞ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！</t>
    </r>
  </si>
  <si>
    <t xml:space="preserve">059B99789C0DCC729B75992647434752300D209EA89B753925265660D50D05CC758F744D30252D2A34530D206027494C22D60D050A1E891E8A0DCC3536D7D820729B75995D34D1D70D05CC37236ED6777B8F47729B7599390D201ED91E4026D7203547620D2046232C4F3A2E375CE9E9D70D00</t>
  </si>
  <si>
    <t xml:space="preserve">B0248</t>
  </si>
  <si>
    <t xml:space="preserve">$0A390D</t>
  </si>
  <si>
    <t xml:space="preserve">$94:B90D</t>
  </si>
  <si>
    <r>
      <rPr>
        <sz val="11"/>
        <rFont val="Noto Sans CJK SC"/>
        <family val="2"/>
      </rPr>
      <t xml:space="preserve">リンクル
「なんじゃ？ この石像は。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「ずいぶん こけむして
 おるのう…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「あちこち ヒビが
 はいってる…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「キュアして あげましょう
</t>
    </r>
    <r>
      <rPr>
        <sz val="11"/>
        <rFont val="Arial"/>
        <family val="0"/>
        <charset val="1"/>
      </rPr>
      <t xml:space="preserve">&lt;WAIT&gt;&lt;SFX:16&gt;&lt;WAIT&gt;</t>
    </r>
    <r>
      <rPr>
        <sz val="11"/>
        <rFont val="Noto Sans CJK SC"/>
        <family val="2"/>
      </rPr>
      <t xml:space="preserve">「…やっぱり だめね。
 なにも おこらないわ。</t>
    </r>
  </si>
  <si>
    <t xml:space="preserve">9B99789C0DCC354E594FD8202A391E541ED13AD60D05CC5A22644E202A29412C330D2025493923D10D050A0200010DCC21312A31208BB3530D203A22523349D10D05CC77A0712C332021563F2C51230D050B1605CCD144526748205D4238D60D2035364320252A4735224CD60D00</t>
  </si>
  <si>
    <t xml:space="preserve">B0249</t>
  </si>
  <si>
    <t xml:space="preserve">$0A397B</t>
  </si>
  <si>
    <t xml:space="preserve">$94:B97B</t>
  </si>
  <si>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「なに？ いまのジシン！！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「石像の部屋のほうからじゃ！</t>
    </r>
  </si>
  <si>
    <t xml:space="preserve">0200010DCC3536D820223F39A97C99D7D70D050A9B99789C0DCC1E541ED1391E721E19393E232647594FD70D00</t>
  </si>
  <si>
    <t xml:space="preserve">B0250</t>
  </si>
  <si>
    <t xml:space="preserve">$0A39A8</t>
  </si>
  <si>
    <t xml:space="preserve">$94:B9A8</t>
  </si>
  <si>
    <r>
      <rPr>
        <sz val="11"/>
        <rFont val="Noto Sans CJK SC"/>
        <family val="2"/>
      </rPr>
      <t xml:space="preserve">リンクル
「おぬしは… イリオン！！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ソルディック
「なんと！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「おぬしは、リンクル殿との
 王宮魔術師の長をめぐっての
 たたかいで死んだのでは！？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「ひさしぶりだな…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「リンクルよ、
 そこにたおれているのが
 だれだか わかるか？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    ！？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「………グナス！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「グナスではないか！！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「え？！ お父さん？！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「グナスを……
 どうしたのじゃ！？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「グナスを石にしたのは、
 この わたしだ。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「なんじゃと！！！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「このおとこは、なまいきにも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「わたしを たおそうと
 したのでな……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「なぜグナスは おぬしを…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「フフ……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「しらずに しんでいくほうが
 その小娘にとって
 いいのではないかな？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「おじいちゃん！？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「イリオン！
 きさま、いったい……！？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
「ざんねんだが、
 ここが おまえたちの
 はかばとなるのだ！</t>
    </r>
  </si>
  <si>
    <t xml:space="preserve">9B99789C0DCC25372C3AD120729B7599D7D70D050A7F9CB0BDA2780DCC354E34D70D05CC25372C3AD59B99789C1E2F34390D201E251E3C1E051E221E23391E7F4D42555233390D2030302622601E534E5D39603AD7D80D050A729B75990DCC3B2B2C64485D35D10D05CC9B99789C46D50D202F2A3630254A33224939530D205D4A5D26204C264926D80D050A9B99789C0DCC20202020D7D80D05CCD1D1D1A5857DD70D05CCA5857D603A352226D7D70D050A0200010DCC24D8D720251EA32B4ED8D70D050A9B99789C0DCCA5857D4DD1D10D2061232C3039594FD7D80D050A729B75990DCCA5857D4D1E54362C30393AD50D202A39204C302C5DD60D050A9B99789C0DCC354E594F34D7D7D70D050A729B75990DCC2A3925342A3AD5353F222736430D05CC4C302C4D2030252F23340D202C30396035D1D10D050A9B99789C0DCC355BA5857D3A2025372C4DD10D050A729B75990DCC8C8CD1D10D05CC2C475A36202C4E6022283E23530D202F391E1D1EA4363452330D20222239603A35222635D80D050A0200010DCC255922314F4ED7D80D050A9B99789C0DCC729B7599D70D20272B3FD522523022D1D1D7D80D050A729B75990DCC584E384E5D53D50D202A2A5320253F243031390D203A2662343549395DD70D00</t>
  </si>
  <si>
    <t xml:space="preserve">B0251</t>
  </si>
  <si>
    <t xml:space="preserve">$0A3B7F</t>
  </si>
  <si>
    <t xml:space="preserve">$94:BB7F</t>
  </si>
  <si>
    <r>
      <rPr>
        <sz val="11"/>
        <rFont val="Noto Sans CJK SC"/>
        <family val="2"/>
      </rPr>
      <t xml:space="preserve">リンクル
「なんとかたおしたの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「あ！ おとうさん！！！
</t>
    </r>
    <r>
      <rPr>
        <sz val="11"/>
        <rFont val="Arial"/>
        <family val="0"/>
        <charset val="1"/>
      </rPr>
      <t xml:space="preserve">&lt;WAIT&gt;&lt;PAGE&gt;</t>
    </r>
  </si>
  <si>
    <t xml:space="preserve">9B99789C0DCC354E342630252C3039E9E9D60D050A0200010DCC21D7202534232B4ED7D7D70D050A00</t>
  </si>
  <si>
    <t xml:space="preserve">B0252</t>
  </si>
  <si>
    <t xml:space="preserve">$0A3BA8</t>
  </si>
  <si>
    <t xml:space="preserve">$94:BBA8</t>
  </si>
  <si>
    <r>
      <rPr>
        <sz val="11"/>
        <rFont val="Arial"/>
        <family val="0"/>
        <charset val="1"/>
      </rPr>
      <t xml:space="preserve">&lt;PAGE&gt;</t>
    </r>
    <r>
      <rPr>
        <sz val="11"/>
        <rFont val="Noto Sans CJK SC"/>
        <family val="2"/>
      </rPr>
      <t xml:space="preserve">イリオン
「フフフ、ドラゴゾンビを
 たおしたか…なかなかやるな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「女神の魔法使いども！
 ほうびに これをやろう</t>
    </r>
    <r>
      <rPr>
        <sz val="11"/>
        <rFont val="Arial"/>
        <family val="0"/>
        <charset val="1"/>
      </rPr>
      <t xml:space="preserve">&lt;EE9&gt;&lt;EE9&gt;
&lt;WAIT&gt;&lt;PAGE&gt;</t>
    </r>
    <r>
      <rPr>
        <sz val="11"/>
        <rFont val="Noto Sans CJK SC"/>
        <family val="2"/>
      </rPr>
      <t xml:space="preserve">リンクル
「イリオン！ どこじゃ！？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イリオンのすがたはなく、
ひとつの宝箱が、
どこからともなく
あらわれました。</t>
    </r>
  </si>
  <si>
    <t xml:space="preserve">0A729B75990DCC8C8C8CD5B19AA7AC99B34D0D2030252C3026D1352635264449350D05CC1E521E2E391E051E061E6E226143D70D203E236336202A4A4D444B23E9E90D050A9B99789C0DCC729B7599D720612A594FD7D80D050A729B7599392D53303A3528D50D3B3432391ED31ED453D50D612A2647344335280D21474C4A3F2C30D60D00</t>
  </si>
  <si>
    <t xml:space="preserve">B0253</t>
  </si>
  <si>
    <t xml:space="preserve">$0A3C2D</t>
  </si>
  <si>
    <t xml:space="preserve">$94:BC2D</t>
  </si>
  <si>
    <r>
      <rPr>
        <sz val="11"/>
        <rFont val="Noto Sans CJK SC"/>
        <family val="2"/>
      </rPr>
      <t xml:space="preserve">チャル
「キュイッ！
</t>
    </r>
    <r>
      <rPr>
        <sz val="11"/>
        <rFont val="Arial"/>
        <family val="0"/>
        <charset val="1"/>
      </rPr>
      <t xml:space="preserve">&lt;WAIT&gt;&lt;PAGE&gt;&lt;NAME:0001&gt;
</t>
    </r>
    <r>
      <rPr>
        <sz val="11"/>
        <rFont val="Noto Sans CJK SC"/>
        <family val="2"/>
      </rPr>
      <t xml:space="preserve">「おじいちゃん、
 なにか いるよ！
</t>
    </r>
    <r>
      <rPr>
        <sz val="11"/>
        <rFont val="Arial"/>
        <family val="0"/>
        <charset val="1"/>
      </rPr>
      <t xml:space="preserve">&lt;WAIT&gt;&lt;PAGE&gt;</t>
    </r>
    <r>
      <rPr>
        <sz val="11"/>
        <rFont val="Noto Sans CJK SC"/>
        <family val="2"/>
      </rPr>
      <t xml:space="preserve">リンクル
「なんじゃ！ あれは！？
</t>
    </r>
    <r>
      <rPr>
        <sz val="11"/>
        <rFont val="Arial"/>
        <family val="0"/>
        <charset val="1"/>
      </rPr>
      <t xml:space="preserve">&lt;WAIT&gt;&lt;PAGE&gt;</t>
    </r>
  </si>
  <si>
    <t xml:space="preserve">819F9C0DCC77A072A2D70D050A0200010DCC255922314F4ED50D2035362620224946D70D050A9B99789C0DCC354E594FD720214A3AD7D80D050A00</t>
  </si>
  <si>
    <t xml:space="preserve">B0254</t>
  </si>
  <si>
    <t xml:space="preserve">$0A3C68</t>
  </si>
  <si>
    <t xml:space="preserve">$94:BC68</t>
  </si>
  <si>
    <t xml:space="preserve">   女神の魔法使いが
 ここをおとずれたときに
 みちはひらかれるであろう</t>
  </si>
  <si>
    <t xml:space="preserve">2020201E521E2E391E051E061E6E22530D202A2A4D25345A4A303427360D2040313A3B47264A4960214B230D00</t>
  </si>
  <si>
    <t xml:space="preserve">B0255</t>
  </si>
  <si>
    <t xml:space="preserve">$0A3C95</t>
  </si>
  <si>
    <t xml:space="preserve">$94:BC95</t>
  </si>
  <si>
    <r>
      <rPr>
        <sz val="11"/>
        <rFont val="Noto Sans CJK SC"/>
        <family val="2"/>
      </rPr>
      <t xml:space="preserve">メッセージ</t>
    </r>
    <r>
      <rPr>
        <sz val="11"/>
        <rFont val="Arial"/>
        <family val="0"/>
        <charset val="1"/>
      </rPr>
      <t xml:space="preserve">127</t>
    </r>
  </si>
  <si>
    <t xml:space="preserve">92A27ED3A9C3C4C90D00</t>
  </si>
  <si>
    <t xml:space="preserve">B0256</t>
  </si>
  <si>
    <t xml:space="preserve">$0A3C9F</t>
  </si>
  <si>
    <t xml:space="preserve">$94:BC9F</t>
  </si>
  <si>
    <t xml:space="preserve">B0257</t>
  </si>
  <si>
    <t xml:space="preserve">$0A3CA9</t>
  </si>
  <si>
    <t xml:space="preserve">$94:BCA9</t>
  </si>
  <si>
    <t xml:space="preserve">そのアイテムは使えません。</t>
  </si>
  <si>
    <t xml:space="preserve">2F39717283913A1E6E243F2E4ED60D00</t>
  </si>
  <si>
    <t xml:space="preserve">B0258</t>
  </si>
  <si>
    <t xml:space="preserve">$0A3CB9</t>
  </si>
  <si>
    <t xml:space="preserve">$94:BCB9</t>
  </si>
  <si>
    <t xml:space="preserve">『幻獣の羽』の力で、
 入口にもどりました。</t>
  </si>
  <si>
    <t xml:space="preserve">CD1E431E44391ED5E1391E4960D50D201E9D1E9C364361483F2C30D60D00</t>
  </si>
  <si>
    <t xml:space="preserve">B0259</t>
  </si>
  <si>
    <t xml:space="preserve">$0A3CD7</t>
  </si>
  <si>
    <t xml:space="preserve">$94:BCD7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</si>
  <si>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』をともしました
 フェイドの効果があります。</t>
    </r>
  </si>
  <si>
    <t xml:space="preserve">CD020301E14D34432C3F2C300D208CBF72B1391E631E645321483F2DD60D00</t>
  </si>
  <si>
    <t xml:space="preserve">B0260</t>
  </si>
  <si>
    <t xml:space="preserve">$0A3CF6</t>
  </si>
  <si>
    <t xml:space="preserve">$94:BCF6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</si>
  <si>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』が消えました。
 フェイドの効果も消えます。</t>
    </r>
  </si>
  <si>
    <t xml:space="preserve">CD020301E1531E08243F2C30D60D208CBF72B1391E631E64431E08243F2DD60D00</t>
  </si>
  <si>
    <t xml:space="preserve">B0261</t>
  </si>
  <si>
    <t xml:space="preserve">$0A3D17</t>
  </si>
  <si>
    <t xml:space="preserve">$94:BD17</t>
  </si>
  <si>
    <t xml:space="preserve">誰が？</t>
  </si>
  <si>
    <t xml:space="preserve">1EF453D80D00</t>
  </si>
  <si>
    <t xml:space="preserve">B0262</t>
  </si>
  <si>
    <t xml:space="preserve">$0A3D1D</t>
  </si>
  <si>
    <t xml:space="preserve">$94:BD1D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</si>
  <si>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』の体力が、
 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％回復しました。</t>
    </r>
  </si>
  <si>
    <t xml:space="preserve">CD020201E1391EC01E4953D50D20030501DC1E941E4A2C3F2C30D60D00</t>
  </si>
  <si>
    <t xml:space="preserve">B0263</t>
  </si>
  <si>
    <t xml:space="preserve">$0A3D3A</t>
  </si>
  <si>
    <t xml:space="preserve">$94:BD3A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</si>
  <si>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』の状態が、
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ランク回復しました。</t>
    </r>
  </si>
  <si>
    <t xml:space="preserve">CD020201E1391E0E1E0F53D50D20C39A99781E941E4A2C3F2C30D60D00</t>
  </si>
  <si>
    <t xml:space="preserve">B0264</t>
  </si>
  <si>
    <t xml:space="preserve">$0A3D57</t>
  </si>
  <si>
    <t xml:space="preserve">$94:BD57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</si>
  <si>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』に、
 異常はみられません。</t>
    </r>
  </si>
  <si>
    <t xml:space="preserve">CD020201E136D50D201EDA1EED3A40474A3F2E4ED60D00</t>
  </si>
  <si>
    <t xml:space="preserve">B0265</t>
  </si>
  <si>
    <t xml:space="preserve">$0A3D6E</t>
  </si>
  <si>
    <t xml:space="preserve">$94:BD6E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</si>
  <si>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』の戦闘不能
 が回復しました。</t>
    </r>
  </si>
  <si>
    <t xml:space="preserve">CD020201E1391E2A1E671EAD1EF70D20531E941E4A2C3F2C30D60D00</t>
  </si>
  <si>
    <t xml:space="preserve">B0266</t>
  </si>
  <si>
    <t xml:space="preserve">$0A3D8A</t>
  </si>
  <si>
    <t xml:space="preserve">$94:BD8A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</si>
  <si>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』を使います。</t>
    </r>
  </si>
  <si>
    <t xml:space="preserve">CD020301E14D1E6E223F2DD60D00</t>
  </si>
  <si>
    <t xml:space="preserve">B0267</t>
  </si>
  <si>
    <t xml:space="preserve">$0A3D98</t>
  </si>
  <si>
    <t xml:space="preserve">$94:BD98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</si>
  <si>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』の祈願力が、
 全回復しました。</t>
    </r>
  </si>
  <si>
    <t xml:space="preserve">CD020201E1391E381E6F1E4953D50D201E951E941E4A2C3F2C30D60D0D00</t>
  </si>
  <si>
    <t xml:space="preserve">B0268</t>
  </si>
  <si>
    <t xml:space="preserve">$0A3DB6</t>
  </si>
  <si>
    <t xml:space="preserve">$94:BDB6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</si>
  <si>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』に、
 その能力はありません。</t>
    </r>
  </si>
  <si>
    <t xml:space="preserve">CD020201E136D50D202F391EF71E493A21483F2E4ED60D00</t>
  </si>
  <si>
    <t xml:space="preserve">B0269</t>
  </si>
  <si>
    <t xml:space="preserve">$0A3DCE</t>
  </si>
  <si>
    <t xml:space="preserve">$94:BDCE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</si>
  <si>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』の祈願力が、
 全てなくなりました……。</t>
    </r>
  </si>
  <si>
    <t xml:space="preserve">CD020201E1391E381E6F1E4953D50D201E9533352835483F2C30D1D1D60D00</t>
  </si>
  <si>
    <t xml:space="preserve">B0270</t>
  </si>
  <si>
    <t xml:space="preserve">$0A3DED</t>
  </si>
  <si>
    <t xml:space="preserve">$94:BDED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</si>
  <si>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』の体力が、
 全回復しました。</t>
    </r>
  </si>
  <si>
    <t xml:space="preserve">CD020201E1391EC01E4953D50D201E951E941E4A2C3F2C30D60D00</t>
  </si>
  <si>
    <t xml:space="preserve">B0271</t>
  </si>
  <si>
    <t xml:space="preserve">$0A3E08</t>
  </si>
  <si>
    <t xml:space="preserve">$94:BE08</t>
  </si>
  <si>
    <t xml:space="preserve">戦闘不能の人は回復し、
そうでない人は戦闘不能に
なりました……。</t>
  </si>
  <si>
    <t xml:space="preserve">1E2A1E671EAD1EF7391E003A1E941E4A2CD50D2F236035221E003A1E2A1E671EAD1EF7360D35483F2C30D1D1D60D00</t>
  </si>
  <si>
    <t xml:space="preserve">B0272</t>
  </si>
  <si>
    <t xml:space="preserve">$0A3E37</t>
  </si>
  <si>
    <t xml:space="preserve">$94:BE37</t>
  </si>
  <si>
    <t xml:space="preserve"> 『ペンデュラム』が
  回りだしました。</t>
  </si>
  <si>
    <t xml:space="preserve">20CDBA99B0A09A91E1530D20201E94485D2C3F2C30D60D00</t>
  </si>
  <si>
    <t xml:space="preserve">B0273</t>
  </si>
  <si>
    <t xml:space="preserve">$0A3E4F</t>
  </si>
  <si>
    <t xml:space="preserve">$94:BE4F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</si>
  <si>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』になりました</t>
    </r>
  </si>
  <si>
    <t xml:space="preserve">CD020301E13635483F2C300D00</t>
  </si>
  <si>
    <t xml:space="preserve">B0274</t>
  </si>
  <si>
    <t xml:space="preserve">$0A3E5C</t>
  </si>
  <si>
    <t xml:space="preserve">$94:BE5C</t>
  </si>
  <si>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ベゼッタみつけました。</t>
    </r>
  </si>
  <si>
    <t xml:space="preserve">030501B5ABA2804032293F2C30D60D00</t>
  </si>
  <si>
    <t xml:space="preserve">B0275</t>
  </si>
  <si>
    <t xml:space="preserve">$0A3E6C</t>
  </si>
  <si>
    <t xml:space="preserve">$94:BE6C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</si>
  <si>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』がでました。
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何ともありませんか……？</t>
    </r>
  </si>
  <si>
    <t xml:space="preserve">CD030501E153603F2C30D60D0DE9E91EDB344321483F2E4E26D1D1D80D00</t>
  </si>
  <si>
    <t xml:space="preserve">B0276</t>
  </si>
  <si>
    <t xml:space="preserve">$0A3E8A</t>
  </si>
  <si>
    <t xml:space="preserve">$94:BE8A</t>
  </si>
  <si>
    <r>
      <rPr>
        <sz val="11"/>
        <rFont val="Noto Sans CJK SC"/>
        <family val="2"/>
      </rPr>
      <t xml:space="preserve">    『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』……？
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何ともありませんか……？</t>
    </r>
  </si>
  <si>
    <t xml:space="preserve">20202020CD030501E1D1D1D80D0DE9E91EDB344321483F2E4E26D1D1D80D00</t>
  </si>
  <si>
    <t xml:space="preserve">B0277</t>
  </si>
  <si>
    <t xml:space="preserve">$0A3EA9</t>
  </si>
  <si>
    <t xml:space="preserve">$94:BEA9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</si>
  <si>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』は使えません</t>
    </r>
  </si>
  <si>
    <t xml:space="preserve">CD020201E13A1E6E243F2E4E0D00</t>
  </si>
  <si>
    <t xml:space="preserve">B0278</t>
  </si>
  <si>
    <t xml:space="preserve">$0A3EB7</t>
  </si>
  <si>
    <t xml:space="preserve">$94:BEB7</t>
  </si>
  <si>
    <r>
      <rPr>
        <sz val="11"/>
        <rFont val="Noto Sans CJK SC"/>
        <family val="2"/>
      </rPr>
      <t xml:space="preserve">経験値が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上がりました。</t>
    </r>
  </si>
  <si>
    <t xml:space="preserve">1E0B1E0C1E0D53C31E4153483F2C30D60D00</t>
  </si>
  <si>
    <t xml:space="preserve">B0279</t>
  </si>
  <si>
    <t xml:space="preserve">$0A3EC9</t>
  </si>
  <si>
    <t xml:space="preserve">$94:BEC9</t>
  </si>
  <si>
    <t xml:space="preserve">バランスが唱えられました。</t>
  </si>
  <si>
    <t xml:space="preserve">B29A997D531EEC24474A3F2C30D60D00</t>
  </si>
  <si>
    <t xml:space="preserve">B0280</t>
  </si>
  <si>
    <t xml:space="preserve">$0A3ED9</t>
  </si>
  <si>
    <t xml:space="preserve">$94:BED9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</si>
  <si>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』は戦闘不能に
なってしまいました。</t>
    </r>
  </si>
  <si>
    <t xml:space="preserve">CD020201E13A1E2A1E671EAD1EF7360D3552332C3F223F2C30D60D00</t>
  </si>
  <si>
    <t xml:space="preserve">B0281</t>
  </si>
  <si>
    <t xml:space="preserve">$0A3EF5</t>
  </si>
  <si>
    <t xml:space="preserve">$94:BEF5</t>
  </si>
  <si>
    <t xml:space="preserve">パーティ全体が、
全状態・全体力回復しました。</t>
  </si>
  <si>
    <t xml:space="preserve">B7D383BD1E951EC053D50D1E951E0E1E0FD01E951EC01E491E941E4A2C3F2C30D60D00</t>
  </si>
  <si>
    <t xml:space="preserve">B0282</t>
  </si>
  <si>
    <t xml:space="preserve">$0A3F18</t>
  </si>
  <si>
    <t xml:space="preserve">$94:BF18</t>
  </si>
  <si>
    <r>
      <rPr>
        <sz val="11"/>
        <rFont val="Noto Sans CJK SC"/>
        <family val="2"/>
      </rPr>
      <t xml:space="preserve">「コレハ ノロイ ノ テガミ
 デス。ミッカイナイ ニ
 オナジ ブンメン デ サン
 ニン ノ ヒト ニ テガミ
 ヲ カカナイト マヒ シマ
 ス」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何でしょうか……？</t>
    </r>
  </si>
  <si>
    <t xml:space="preserve">CC7A9D8A20899E7220892083A3900D20B07DD690A27672857220860D207585A920B499929920B0207B990D2086992089208B8420862083A3900D2098207676857284208F8B207C8F0D207DE0E9E91EDB602C512326D1D1D80D00</t>
  </si>
  <si>
    <t xml:space="preserve">B0283</t>
  </si>
  <si>
    <t xml:space="preserve">$0A3F72</t>
  </si>
  <si>
    <t xml:space="preserve">$94:BF72</t>
  </si>
  <si>
    <r>
      <rPr>
        <sz val="11"/>
        <rFont val="Noto Sans CJK SC"/>
        <family val="2"/>
      </rPr>
      <t xml:space="preserve">チャル
「</t>
    </r>
    <r>
      <rPr>
        <sz val="11"/>
        <rFont val="Arial"/>
        <family val="0"/>
        <charset val="1"/>
      </rPr>
      <t xml:space="preserve">&lt;NAME:0001&gt;…</t>
    </r>
    <r>
      <rPr>
        <sz val="11"/>
        <rFont val="Noto Sans CJK SC"/>
        <family val="2"/>
      </rPr>
      <t xml:space="preserve">きこえるかい？
 きみなら、きっとできるはず
 だよ…じぶんの力をしんじる
 んだ！ ボクは それをたし
 かめに、このイーリアスへ
 きたんだからね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」
</t>
    </r>
    <r>
      <rPr>
        <sz val="11"/>
        <rFont val="Arial"/>
        <family val="0"/>
        <charset val="1"/>
      </rPr>
      <t xml:space="preserve">&lt;NAME:0001&gt;
</t>
    </r>
    <r>
      <rPr>
        <sz val="11"/>
        <rFont val="Noto Sans CJK SC"/>
        <family val="2"/>
      </rPr>
      <t xml:space="preserve">「チャル……！？」</t>
    </r>
  </si>
  <si>
    <t xml:space="preserve">819F9C0DCC020001D1272A24492622D80D2027403547D52752346027493A5A0D205D46D159644E391E494D2C4E59490D204E5DD720B6783A202F4A4D302C0D20264236D52A3972D39B717D3D0D2027304E5D264738E9E9E00D0D0200010DCC819F9CD1D1D7D8E00D00</t>
  </si>
  <si>
    <t xml:space="preserve">B0284</t>
  </si>
  <si>
    <t xml:space="preserve">$0A3FDB</t>
  </si>
  <si>
    <t xml:space="preserve">$94:BFDB</t>
  </si>
  <si>
    <t xml:space="preserve">しゃぼんだま が いっぱい
でました……。</t>
  </si>
  <si>
    <t xml:space="preserve">2C4F664E5D3F205320225267220D603F2C30D1D1D60D00</t>
  </si>
  <si>
    <t xml:space="preserve">B0285</t>
  </si>
  <si>
    <t xml:space="preserve">$0A3FF2</t>
  </si>
  <si>
    <t xml:space="preserve">$94:BFF2</t>
  </si>
  <si>
    <t xml:space="preserve">お金が入っています。</t>
  </si>
  <si>
    <t xml:space="preserve">251E93531E9D5233223F2DD60D00</t>
  </si>
  <si>
    <t xml:space="preserve">B0286</t>
  </si>
  <si>
    <t xml:space="preserve">$0A4000</t>
  </si>
  <si>
    <t xml:space="preserve">$94:C000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</si>
  <si>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』の魔力が、
 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上がりました。</t>
    </r>
  </si>
  <si>
    <t xml:space="preserve">CD020201E1391E051E4953D50D200305011E4153483F2C30D60D00</t>
  </si>
  <si>
    <t xml:space="preserve">B0287</t>
  </si>
  <si>
    <t xml:space="preserve">$0A401B</t>
  </si>
  <si>
    <t xml:space="preserve">$94:C01B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</si>
  <si>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』の防力が、
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上がりました。</t>
    </r>
  </si>
  <si>
    <t xml:space="preserve">CD020201E1391E961E4953D50D20C71E4153483F2C30D60D00</t>
  </si>
  <si>
    <t xml:space="preserve">B0288</t>
  </si>
  <si>
    <t xml:space="preserve">$0A4034</t>
  </si>
  <si>
    <t xml:space="preserve">$94:C034</t>
  </si>
  <si>
    <t xml:space="preserve">ベゼッタが換金されて、
オニキスになりました。</t>
  </si>
  <si>
    <t xml:space="preserve">B5ABA280531E921E932B4A33D50D7586777D3635483F2C30D60D00</t>
  </si>
  <si>
    <t xml:space="preserve">B0289</t>
  </si>
  <si>
    <t xml:space="preserve">$0A404F</t>
  </si>
  <si>
    <t xml:space="preserve">$94:C04F</t>
  </si>
  <si>
    <t xml:space="preserve">オニキスが換金されて、
ベゼッタになりました。</t>
  </si>
  <si>
    <t xml:space="preserve">7586777D531E921E932B4A33D50DB5ABA2803635483F2C30D60D00</t>
  </si>
  <si>
    <t xml:space="preserve">B0290</t>
  </si>
  <si>
    <t xml:space="preserve">$0A406A</t>
  </si>
  <si>
    <t xml:space="preserve">$94:C06A</t>
  </si>
  <si>
    <t xml:space="preserve">『幻獣の箱』を開けます。</t>
  </si>
  <si>
    <t xml:space="preserve">CD1E431E44391ED4E14D1EA9293F2DD60D00</t>
  </si>
  <si>
    <t xml:space="preserve">B0291</t>
  </si>
  <si>
    <t xml:space="preserve">$0A407C</t>
  </si>
  <si>
    <t xml:space="preserve">$94:C07C</t>
  </si>
  <si>
    <t xml:space="preserve">『浮遊石』の力で、
 入口にもどりました。</t>
  </si>
  <si>
    <t xml:space="preserve">CD1E301E311E54E1391E4960D50D201E9D1E9C364361483F2C30D60D00</t>
  </si>
  <si>
    <t xml:space="preserve">B0292</t>
  </si>
  <si>
    <t xml:space="preserve">$0A4099</t>
  </si>
  <si>
    <t xml:space="preserve">$94:C099</t>
  </si>
  <si>
    <r>
      <rPr>
        <sz val="11"/>
        <rFont val="Noto Sans CJK SC"/>
        <family val="2"/>
      </rPr>
      <t xml:space="preserve">「イーリアスは、女神シュレル
 の創ったせかいだが、このほ
 かにも、神が創ったせかいが
 ある。たとえば、意識を力と
 する神のせかい、幻獣を神と
 するせかい…そのような
 〝星〞が、いくつもそんざい
 している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」</t>
    </r>
  </si>
  <si>
    <t xml:space="preserve">CC72D39B717D3AD51E521E2E7CA09D9C0D20391EC952302E26225D53D52A393E0D20263643D51E2E531EC952302E2622530D202149D630342462D51E361E374D1E49340D202D491E2E392E2622D51E431E444D1E2E340D202D492E2622D12F394623350D20CF1ED7E353D5222832432F4E58220D202C332249E9E9E00D00</t>
  </si>
  <si>
    <t xml:space="preserve">B0293</t>
  </si>
  <si>
    <t xml:space="preserve">$0A4117</t>
  </si>
  <si>
    <t xml:space="preserve">$94:C117</t>
  </si>
  <si>
    <r>
      <rPr>
        <sz val="11"/>
        <rFont val="Noto Sans CJK SC"/>
        <family val="2"/>
      </rPr>
      <t xml:space="preserve">「シュレルは、悪の意識を防ぐ
 力を持っていない。治癒の女
 神である女神が、意識の神の
 力を、かんぜんに阻止するこ
 とはできないからである。し
 かし、それは幻獣の神の力が
 あわされたときに、かのうと
 なるといわれる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」</t>
    </r>
  </si>
  <si>
    <t xml:space="preserve">CC7CA09D9C3AD51E35391E361E374D1E96550D201E494D1E045233223522D61E701E71391E520D201E2E6021491E521E2E53D51E361E37391E2E390D201E494DD5264E5B4E361E501E512D492A0D20343A602735222647602149D62C0D20262CD52F4A3A1E431E44391E2E391E49530D20214C2B4A30342736D5263923340D20354934224C4A49E9E9E00D0D00</t>
  </si>
  <si>
    <t xml:space="preserve">B0294</t>
  </si>
  <si>
    <t xml:space="preserve">$0A41A4</t>
  </si>
  <si>
    <t xml:space="preserve">$94:C1A4</t>
  </si>
  <si>
    <r>
      <rPr>
        <sz val="11"/>
        <rFont val="Noto Sans CJK SC"/>
        <family val="2"/>
      </rPr>
      <t xml:space="preserve">「意識の神は〝ロイドフォン〞
 とよばれ、イーリアスとは別
 のせかいに、そんざいしてい
 るといわれる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」</t>
    </r>
  </si>
  <si>
    <t xml:space="preserve">CC1E361E37391E2E3ACF9E72B18CC099E30D203446624AD572D39B717D343A1EB80D20392E262236D52F4E58222C33220D204934224C4A49E9E9E00D00</t>
  </si>
  <si>
    <t xml:space="preserve">B0295</t>
  </si>
  <si>
    <t xml:space="preserve">$0A41E1</t>
  </si>
  <si>
    <t xml:space="preserve">$94:C1E1</t>
  </si>
  <si>
    <t xml:space="preserve">その魔法は使えません。</t>
  </si>
  <si>
    <t xml:space="preserve">2F391E051E063A1E6E243F2E4ED60D00</t>
  </si>
  <si>
    <t xml:space="preserve">B0296</t>
  </si>
  <si>
    <t xml:space="preserve">$0A41F1</t>
  </si>
  <si>
    <t xml:space="preserve">$94:C1F1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</si>
  <si>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&lt;NAME:0401&gt;</t>
    </r>
    <r>
      <rPr>
        <sz val="11"/>
        <rFont val="Noto Sans CJK SC"/>
        <family val="2"/>
      </rPr>
      <t xml:space="preserve">』を唱えます。</t>
    </r>
  </si>
  <si>
    <t xml:space="preserve">CD020401E14D1EEC243F2DD60D00</t>
  </si>
  <si>
    <t xml:space="preserve">B0297</t>
  </si>
  <si>
    <t xml:space="preserve">$0A41FF</t>
  </si>
  <si>
    <t xml:space="preserve">$94:C1FF</t>
  </si>
  <si>
    <t xml:space="preserve">誰に？</t>
  </si>
  <si>
    <t xml:space="preserve">1EF436D80D00</t>
  </si>
  <si>
    <t xml:space="preserve">B0298</t>
  </si>
  <si>
    <t xml:space="preserve">$0A4205</t>
  </si>
  <si>
    <t xml:space="preserve">$94:C205</t>
  </si>
  <si>
    <t xml:space="preserve">祈願力がたりません。</t>
  </si>
  <si>
    <t xml:space="preserve">1E381E6F1E495330483F2E4ED60D00</t>
  </si>
  <si>
    <t xml:space="preserve">B0299</t>
  </si>
  <si>
    <t xml:space="preserve">$0A4214</t>
  </si>
  <si>
    <t xml:space="preserve">$94:C214</t>
  </si>
  <si>
    <t xml:space="preserve">体力がたりません。</t>
  </si>
  <si>
    <t xml:space="preserve">1EC01E495330483F2E4ED60D00</t>
  </si>
  <si>
    <t xml:space="preserve">B0300</t>
  </si>
  <si>
    <t xml:space="preserve">$0A4221</t>
  </si>
  <si>
    <t xml:space="preserve">$94:C221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</si>
  <si>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』は
戦闘不能です。</t>
    </r>
  </si>
  <si>
    <t xml:space="preserve">CD020201E13A0D1E2A1E671EAD1EF7602DD60D00</t>
  </si>
  <si>
    <t xml:space="preserve">B0301</t>
  </si>
  <si>
    <t xml:space="preserve">$0A4235</t>
  </si>
  <si>
    <t xml:space="preserve">$94:C235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</si>
  <si>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』は石のように
なっています。</t>
    </r>
  </si>
  <si>
    <t xml:space="preserve">CD020201E13A1E54394623360D355233223F2DD60D00</t>
  </si>
  <si>
    <t xml:space="preserve">B0302</t>
  </si>
  <si>
    <t xml:space="preserve">$0A424B</t>
  </si>
  <si>
    <t xml:space="preserve">$94:C24B</t>
  </si>
  <si>
    <t xml:space="preserve">どれか持ち物をすてますか？
     は い
     いいえ</t>
  </si>
  <si>
    <t xml:space="preserve">614A261E04311E014D2D333F2D26D80D20202020203A20220D20202020202222240D00</t>
  </si>
  <si>
    <t xml:space="preserve">B0303</t>
  </si>
  <si>
    <t xml:space="preserve">$0A426E</t>
  </si>
  <si>
    <t xml:space="preserve">$94:C26E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</si>
  <si>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』をすてます。
     は い
     いいえ</t>
    </r>
  </si>
  <si>
    <t xml:space="preserve">CD020301E14D2D333F2DD60D20202020203A20220D20202020202222240D00</t>
  </si>
  <si>
    <t xml:space="preserve">B0304</t>
  </si>
  <si>
    <t xml:space="preserve">$0A428D</t>
  </si>
  <si>
    <t xml:space="preserve">$94:C28D</t>
  </si>
  <si>
    <t xml:space="preserve">   そのアイテムを
  すててはいけません！</t>
  </si>
  <si>
    <t xml:space="preserve">2020202F39717283914D0D20202D33333A22293F2E4ED70D00</t>
  </si>
  <si>
    <t xml:space="preserve">B0305</t>
  </si>
  <si>
    <t xml:space="preserve">$0A42A6</t>
  </si>
  <si>
    <t xml:space="preserve">$94:C2A6</t>
  </si>
  <si>
    <t xml:space="preserve">  そのアイテムは、
  〝武器の装備〞で
  みにつけてください。</t>
  </si>
  <si>
    <t xml:space="preserve">20202F39717283913AD50D2020CF1E2C1E2D391E581E59E3600D20204036322933285D2B22D60D00</t>
  </si>
  <si>
    <t xml:space="preserve">B0306</t>
  </si>
  <si>
    <t xml:space="preserve">$0A42CE</t>
  </si>
  <si>
    <t xml:space="preserve">$94:C2CE</t>
  </si>
  <si>
    <t xml:space="preserve">  リュックがいっぱいで
  無装備にできません。</t>
  </si>
  <si>
    <t xml:space="preserve">20209BA0A2785322526722600D20201E571E581E593660273F2E4ED60D00</t>
  </si>
  <si>
    <t xml:space="preserve">B0307</t>
  </si>
  <si>
    <t xml:space="preserve">$0A42EC</t>
  </si>
  <si>
    <t xml:space="preserve">$94:C2EC</t>
  </si>
  <si>
    <r>
      <rPr>
        <sz val="11"/>
        <rFont val="Noto Sans CJK SC"/>
        <family val="2"/>
      </rPr>
      <t xml:space="preserve"> 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
 みつけました。</t>
    </r>
  </si>
  <si>
    <t xml:space="preserve">20CD020301E14D0D204032293F2C30D60D00</t>
  </si>
  <si>
    <t xml:space="preserve">B0308</t>
  </si>
  <si>
    <t xml:space="preserve">$0A42FE</t>
  </si>
  <si>
    <t xml:space="preserve">$94:C2FE</t>
  </si>
  <si>
    <r>
      <rPr>
        <sz val="11"/>
        <rFont val="Arial"/>
        <family val="0"/>
        <charset val="1"/>
      </rPr>
      <t xml:space="preserve">&lt;WAIT&gt; </t>
    </r>
    <r>
      <rPr>
        <sz val="11"/>
        <rFont val="Noto Sans CJK SC"/>
        <family val="2"/>
      </rPr>
      <t xml:space="preserve">しかしリュックがいっぱいで
 もうアイテムは持てません。</t>
    </r>
  </si>
  <si>
    <t xml:space="preserve">05202C262C9BA0A2785322526722600D204323717283913A1E04333F2E4ED60D00</t>
  </si>
  <si>
    <t xml:space="preserve">B0309</t>
  </si>
  <si>
    <t xml:space="preserve">$0A431F</t>
  </si>
  <si>
    <t xml:space="preserve">$94:C31F</t>
  </si>
  <si>
    <r>
      <rPr>
        <sz val="11"/>
        <rFont val="Arial"/>
        <family val="0"/>
        <charset val="1"/>
      </rPr>
      <t xml:space="preserve"> &lt;NUM7:0501&gt;</t>
    </r>
    <r>
      <rPr>
        <sz val="11"/>
        <rFont val="Noto Sans CJK SC"/>
        <family val="2"/>
      </rPr>
      <t xml:space="preserve">ベゼッタを
 みつけました。</t>
    </r>
  </si>
  <si>
    <t xml:space="preserve">20030501B5ABA2804D0D204032293F2C30D60D00</t>
  </si>
  <si>
    <t xml:space="preserve">B0310</t>
  </si>
  <si>
    <t xml:space="preserve">$0A4333</t>
  </si>
  <si>
    <t xml:space="preserve">$94:C333</t>
  </si>
  <si>
    <r>
      <rPr>
        <sz val="11"/>
        <rFont val="Arial"/>
        <family val="0"/>
        <charset val="1"/>
      </rPr>
      <t xml:space="preserve"> &lt;NUM7:0501&gt;</t>
    </r>
    <r>
      <rPr>
        <sz val="11"/>
        <rFont val="Noto Sans CJK SC"/>
        <family val="2"/>
      </rPr>
      <t xml:space="preserve">オニキスを
 みつけました。</t>
    </r>
  </si>
  <si>
    <t xml:space="preserve">200305017586777D4D0D204032293F2C30D60D00</t>
  </si>
  <si>
    <t xml:space="preserve">B0311</t>
  </si>
  <si>
    <t xml:space="preserve">$0A4347</t>
  </si>
  <si>
    <t xml:space="preserve">$94:C347</t>
  </si>
  <si>
    <t xml:space="preserve"> カギが かかっています。</t>
  </si>
  <si>
    <t xml:space="preserve">2076A4532026265233223F2DD60D00</t>
  </si>
  <si>
    <t xml:space="preserve">B0312</t>
  </si>
  <si>
    <t xml:space="preserve">$0A4356</t>
  </si>
  <si>
    <t xml:space="preserve">$94:C356</t>
  </si>
  <si>
    <r>
      <rPr>
        <sz val="11"/>
        <rFont val="Noto Sans CJK SC"/>
        <family val="2"/>
      </rPr>
      <t xml:space="preserve"> 『宝箱のカギ』を使います。
</t>
    </r>
    <r>
      <rPr>
        <sz val="11"/>
        <rFont val="Arial"/>
        <family val="0"/>
        <charset val="1"/>
      </rPr>
      <t xml:space="preserve">&lt;WAIT&gt;</t>
    </r>
  </si>
  <si>
    <t xml:space="preserve">20CD1ED31ED43976A4E14D1E6E223F2DD60D0500</t>
  </si>
  <si>
    <t xml:space="preserve">B0313</t>
  </si>
  <si>
    <t xml:space="preserve">$0A436A</t>
  </si>
  <si>
    <t xml:space="preserve">$94:C36A</t>
  </si>
  <si>
    <r>
      <rPr>
        <sz val="11"/>
        <rFont val="Noto Sans CJK SC"/>
        <family val="2"/>
      </rPr>
      <t xml:space="preserve"> 『マジックキー』を
        使います。
</t>
    </r>
    <r>
      <rPr>
        <sz val="11"/>
        <rFont val="Arial"/>
        <family val="0"/>
        <charset val="1"/>
      </rPr>
      <t xml:space="preserve">&lt;WAIT&gt;</t>
    </r>
  </si>
  <si>
    <t xml:space="preserve">20CD8FA9A27877D3E14D0D20202020202020201E6E223F2DD60D0500</t>
  </si>
  <si>
    <t xml:space="preserve">B0314</t>
  </si>
  <si>
    <t xml:space="preserve">$0A4386</t>
  </si>
  <si>
    <t xml:space="preserve">$94:C386</t>
  </si>
  <si>
    <t xml:space="preserve">B0315</t>
  </si>
  <si>
    <t xml:space="preserve">$0A4395</t>
  </si>
  <si>
    <t xml:space="preserve">$94:C395</t>
  </si>
  <si>
    <r>
      <rPr>
        <sz val="11"/>
        <rFont val="Noto Sans CJK SC"/>
        <family val="2"/>
      </rPr>
      <t xml:space="preserve">  『トビラのカギ』を
    使いますか？
</t>
    </r>
    <r>
      <rPr>
        <sz val="11"/>
        <rFont val="Arial"/>
        <family val="0"/>
        <charset val="1"/>
      </rPr>
      <t xml:space="preserve">&lt;WAIT&gt;     </t>
    </r>
    <r>
      <rPr>
        <sz val="11"/>
        <rFont val="Noto Sans CJK SC"/>
        <family val="2"/>
      </rPr>
      <t xml:space="preserve">は い
     いいえ</t>
    </r>
  </si>
  <si>
    <t xml:space="preserve">2020CD84B39A3976A4E14D0D202020201E6E223F2D26D80D0520202020203A20220D20202020202222240D00</t>
  </si>
  <si>
    <t xml:space="preserve">B0316</t>
  </si>
  <si>
    <t xml:space="preserve">$0A43C1</t>
  </si>
  <si>
    <t xml:space="preserve">$94:C3C1</t>
  </si>
  <si>
    <t xml:space="preserve"> 『マジックキー』を
        使います。</t>
  </si>
  <si>
    <t xml:space="preserve">20CD8FA9A27877D3E14D0D20202020202020201E6E223F2DD60D00</t>
  </si>
  <si>
    <t xml:space="preserve">B0317</t>
  </si>
  <si>
    <t xml:space="preserve">$0A43DC</t>
  </si>
  <si>
    <t xml:space="preserve">$94:C3DC</t>
  </si>
  <si>
    <t xml:space="preserve"> 『女神のカギ』を
        使います。</t>
  </si>
  <si>
    <t xml:space="preserve">20CD1E521E2E3976A4E14D0D20202020202020201E6E223F2DD60D00</t>
  </si>
  <si>
    <t xml:space="preserve">B0318</t>
  </si>
  <si>
    <t xml:space="preserve">$0A43F8</t>
  </si>
  <si>
    <t xml:space="preserve">$94:C3F8</t>
  </si>
  <si>
    <t xml:space="preserve">  幻獣があらわれた！</t>
  </si>
  <si>
    <t xml:space="preserve">20201E431E445321474C4A30D70D00</t>
  </si>
  <si>
    <t xml:space="preserve">B0319</t>
  </si>
  <si>
    <t xml:space="preserve">$0A4407</t>
  </si>
  <si>
    <t xml:space="preserve">$94:C407</t>
  </si>
  <si>
    <r>
      <rPr>
        <sz val="11"/>
        <rFont val="Noto Sans CJK SC"/>
        <family val="2"/>
      </rPr>
      <t xml:space="preserve"> パーティは幻獣をたおし、
経験値が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上がった。</t>
    </r>
  </si>
  <si>
    <t xml:space="preserve">20B7D383BD3A1E431E444D30252CD50D1E0B1E0C1E0D530305011E41535230D60D00</t>
  </si>
  <si>
    <t xml:space="preserve">B0320</t>
  </si>
  <si>
    <t xml:space="preserve">$0A4429</t>
  </si>
  <si>
    <t xml:space="preserve">$94:C429</t>
  </si>
  <si>
    <r>
      <rPr>
        <sz val="11"/>
        <rFont val="Noto Sans CJK SC"/>
        <family val="2"/>
      </rPr>
      <t xml:space="preserve">     そして、
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オニキスを手に入れた</t>
    </r>
  </si>
  <si>
    <t xml:space="preserve">20202020202F2C33D50D0305017586777D4D1ED9361E9D4A300D00</t>
  </si>
  <si>
    <t xml:space="preserve">B0321</t>
  </si>
  <si>
    <t xml:space="preserve">$0A4444</t>
  </si>
  <si>
    <t xml:space="preserve">$94:C444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</si>
  <si>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』を手に入れた</t>
    </r>
  </si>
  <si>
    <t xml:space="preserve">CD020301E14D1ED9361E9D4A300D00</t>
  </si>
  <si>
    <t xml:space="preserve">B0322</t>
  </si>
  <si>
    <t xml:space="preserve">$0A4453</t>
  </si>
  <si>
    <t xml:space="preserve">$94:C453</t>
  </si>
  <si>
    <t xml:space="preserve">       を手に入れた。</t>
  </si>
  <si>
    <t xml:space="preserve">202020202020204D1ED9361E9D4A30D60D0D00</t>
  </si>
  <si>
    <t xml:space="preserve">B0323</t>
  </si>
  <si>
    <t xml:space="preserve">$0A4466</t>
  </si>
  <si>
    <t xml:space="preserve">$94:C466</t>
  </si>
  <si>
    <r>
      <rPr>
        <sz val="11"/>
        <rFont val="Arial"/>
        <family val="0"/>
        <charset val="1"/>
      </rPr>
      <t xml:space="preserve">
</t>
    </r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&lt;NAME:0101&gt;</t>
    </r>
    <r>
      <rPr>
        <sz val="11"/>
        <rFont val="Noto Sans CJK SC"/>
        <family val="2"/>
      </rPr>
      <t xml:space="preserve">』
    のレベルが上がった！</t>
    </r>
  </si>
  <si>
    <t xml:space="preserve">0DCD020101E10D20202020399DB59C531E41535230D70D00</t>
  </si>
  <si>
    <t xml:space="preserve">B0324</t>
  </si>
  <si>
    <t xml:space="preserve">$0A447E</t>
  </si>
  <si>
    <t xml:space="preserve">$94:C47E</t>
  </si>
  <si>
    <r>
      <rPr>
        <sz val="11"/>
        <rFont val="Arial"/>
        <family val="0"/>
        <charset val="1"/>
      </rPr>
      <t xml:space="preserve">&lt;NAME:0401&gt;Lev.&lt;NUM7:0901&gt;</t>
    </r>
    <r>
      <rPr>
        <sz val="11"/>
        <rFont val="Noto Sans CJK SC"/>
        <family val="2"/>
      </rPr>
      <t xml:space="preserve">をおぼえた！</t>
    </r>
  </si>
  <si>
    <t xml:space="preserve">020401DD0309014D25662430D70D00</t>
  </si>
  <si>
    <t xml:space="preserve">B0325</t>
  </si>
  <si>
    <t xml:space="preserve">$0A448D</t>
  </si>
  <si>
    <t xml:space="preserve">$94:C48D</t>
  </si>
  <si>
    <r>
      <rPr>
        <sz val="11"/>
        <rFont val="Noto Sans CJK SC"/>
        <family val="2"/>
      </rPr>
      <t xml:space="preserve">体力が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上がった</t>
    </r>
  </si>
  <si>
    <t xml:space="preserve">1EC01E49530305011E415352300D00</t>
  </si>
  <si>
    <t xml:space="preserve">B0326</t>
  </si>
  <si>
    <t xml:space="preserve">$0A449C</t>
  </si>
  <si>
    <t xml:space="preserve">$94:C49C</t>
  </si>
  <si>
    <r>
      <rPr>
        <sz val="11"/>
        <rFont val="Noto Sans CJK SC"/>
        <family val="2"/>
      </rPr>
      <t xml:space="preserve">攻撃力が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上がった</t>
    </r>
  </si>
  <si>
    <t xml:space="preserve">1EE51EE21E49530305011E415352300D00</t>
  </si>
  <si>
    <t xml:space="preserve">B0327</t>
  </si>
  <si>
    <t xml:space="preserve">$0A44AD</t>
  </si>
  <si>
    <t xml:space="preserve">$94:C4AD</t>
  </si>
  <si>
    <r>
      <rPr>
        <sz val="11"/>
        <rFont val="Noto Sans CJK SC"/>
        <family val="2"/>
      </rPr>
      <t xml:space="preserve">防御力が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上がった</t>
    </r>
  </si>
  <si>
    <t xml:space="preserve">1E961EE31E49530305011E415352300D00</t>
  </si>
  <si>
    <t xml:space="preserve">B0328</t>
  </si>
  <si>
    <t xml:space="preserve">$0A44BE</t>
  </si>
  <si>
    <t xml:space="preserve">$94:C4BE</t>
  </si>
  <si>
    <r>
      <rPr>
        <sz val="11"/>
        <rFont val="Noto Sans CJK SC"/>
        <family val="2"/>
      </rPr>
      <t xml:space="preserve">魔力が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上がった</t>
    </r>
  </si>
  <si>
    <t xml:space="preserve">1E051E49530305011E415352300D00</t>
  </si>
  <si>
    <t xml:space="preserve">B0329</t>
  </si>
  <si>
    <t xml:space="preserve">$0A44CD</t>
  </si>
  <si>
    <t xml:space="preserve">$94:C4CD</t>
  </si>
  <si>
    <r>
      <rPr>
        <sz val="11"/>
        <rFont val="Noto Sans CJK SC"/>
        <family val="2"/>
      </rPr>
      <t xml:space="preserve">祈願力が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上がった</t>
    </r>
  </si>
  <si>
    <t xml:space="preserve">1E381E6F1E49530305011E415352300D00</t>
  </si>
  <si>
    <t xml:space="preserve">B0330</t>
  </si>
  <si>
    <t xml:space="preserve">$0A44DE</t>
  </si>
  <si>
    <t xml:space="preserve">$94:C4DE</t>
  </si>
  <si>
    <r>
      <rPr>
        <sz val="11"/>
        <rFont val="Arial"/>
        <family val="0"/>
        <charset val="1"/>
      </rPr>
      <t xml:space="preserve">&lt;NAME:0001&gt;</t>
    </r>
    <r>
      <rPr>
        <sz val="11"/>
        <rFont val="Noto Sans CJK SC"/>
        <family val="2"/>
      </rPr>
      <t xml:space="preserve">たちは、
   力つきてしまいました。
女神の祈りも とどかずに</t>
    </r>
    <r>
      <rPr>
        <sz val="11"/>
        <rFont val="Arial"/>
        <family val="0"/>
        <charset val="1"/>
      </rPr>
      <t xml:space="preserve">&lt;EE9&gt;&lt;EE9&gt;</t>
    </r>
  </si>
  <si>
    <t xml:space="preserve">02000130313AD50D2020201E493227332C3F223F2C30D60D1E521E2E391E384843203461265A36E9E90D00</t>
  </si>
  <si>
    <t xml:space="preserve">B0331</t>
  </si>
  <si>
    <t xml:space="preserve">$0A4509</t>
  </si>
  <si>
    <t xml:space="preserve">$94:C509</t>
  </si>
  <si>
    <t xml:space="preserve">  ここは鑑定商だ。</t>
  </si>
  <si>
    <t xml:space="preserve">20202A2A3A1E751E0A1E765DD60D00</t>
  </si>
  <si>
    <t xml:space="preserve">B0332</t>
  </si>
  <si>
    <t xml:space="preserve">$0A4518</t>
  </si>
  <si>
    <t xml:space="preserve">$94:C518</t>
  </si>
  <si>
    <t xml:space="preserve">  なにかようか……？
      鑑 定
      換 金</t>
  </si>
  <si>
    <t xml:space="preserve">2020353626462326D1D1D80D2020202020201E75201E0A0D2020202020201E92201E930D00</t>
  </si>
  <si>
    <t xml:space="preserve">B0333</t>
  </si>
  <si>
    <t xml:space="preserve">$0A453D</t>
  </si>
  <si>
    <t xml:space="preserve">$94:C53D</t>
  </si>
  <si>
    <r>
      <rPr>
        <sz val="11"/>
        <rFont val="Arial"/>
        <family val="0"/>
        <charset val="1"/>
      </rPr>
      <t xml:space="preserve">&lt;PAGE&gt;  </t>
    </r>
    <r>
      <rPr>
        <sz val="11"/>
        <rFont val="Noto Sans CJK SC"/>
        <family val="2"/>
      </rPr>
      <t xml:space="preserve">どれをみてほしいんだ？</t>
    </r>
  </si>
  <si>
    <t xml:space="preserve">0A2020614A4D40333E2C224E5DD80D00</t>
  </si>
  <si>
    <t xml:space="preserve">B0334</t>
  </si>
  <si>
    <t xml:space="preserve">$0A454D</t>
  </si>
  <si>
    <t xml:space="preserve">$94:C54D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</si>
  <si>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』をみるのか？
      は い
      いいえ</t>
    </r>
  </si>
  <si>
    <t xml:space="preserve">CD020301E14D40493926D80D2020202020203A20220D2020202020202222240D00</t>
  </si>
  <si>
    <t xml:space="preserve">B0335</t>
  </si>
  <si>
    <t xml:space="preserve">$0A456E</t>
  </si>
  <si>
    <t xml:space="preserve">$94:C56E</t>
  </si>
  <si>
    <t xml:space="preserve">それは なんだか解るだろう？</t>
  </si>
  <si>
    <t xml:space="preserve">2F4A3A20354E5D261E65495D4B23D80D00</t>
  </si>
  <si>
    <t xml:space="preserve">B0336</t>
  </si>
  <si>
    <t xml:space="preserve">$0A457F</t>
  </si>
  <si>
    <t xml:space="preserve">$94:C57F</t>
  </si>
  <si>
    <r>
      <rPr>
        <sz val="11"/>
        <rFont val="Noto Sans CJK SC"/>
        <family val="2"/>
      </rPr>
      <t xml:space="preserve">  どっちの換金だ……？
  ベゼッタ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オニキス
  オニキス</t>
    </r>
    <r>
      <rPr>
        <sz val="11"/>
        <rFont val="Arial"/>
        <family val="0"/>
        <charset val="1"/>
      </rPr>
      <t xml:space="preserve">&lt;EF0&gt;</t>
    </r>
    <r>
      <rPr>
        <sz val="11"/>
        <rFont val="Noto Sans CJK SC"/>
        <family val="2"/>
      </rPr>
      <t xml:space="preserve">ベゼッタ</t>
    </r>
  </si>
  <si>
    <t xml:space="preserve">2020615231391E921E935DD1D1D80D2020B5ABA280F07586777D0D20207586777DF0B5ABA2800D00</t>
  </si>
  <si>
    <t xml:space="preserve">B0337</t>
  </si>
  <si>
    <t xml:space="preserve">$0A45A7</t>
  </si>
  <si>
    <t xml:space="preserve">$94:C5A7</t>
  </si>
  <si>
    <r>
      <rPr>
        <sz val="11"/>
        <rFont val="Noto Sans CJK SC"/>
        <family val="2"/>
      </rPr>
      <t xml:space="preserve"> それでは、
 </t>
    </r>
    <r>
      <rPr>
        <sz val="11"/>
        <rFont val="Arial"/>
        <family val="0"/>
        <charset val="1"/>
      </rPr>
      <t xml:space="preserve">50</t>
    </r>
    <r>
      <rPr>
        <sz val="11"/>
        <rFont val="Noto Sans CJK SC"/>
        <family val="2"/>
      </rPr>
      <t xml:space="preserve">ベゼッタいただこう</t>
    </r>
    <r>
      <rPr>
        <sz val="11"/>
        <rFont val="Arial"/>
        <family val="0"/>
        <charset val="1"/>
      </rPr>
      <t xml:space="preserve">&lt;EE9&gt;&lt;EE9&gt;</t>
    </r>
  </si>
  <si>
    <t xml:space="preserve">202F4A603AD50D20C7C2B5ABA28022305D2A23E9E90D00</t>
  </si>
  <si>
    <t xml:space="preserve">B0338</t>
  </si>
  <si>
    <t xml:space="preserve">$0A45BE</t>
  </si>
  <si>
    <t xml:space="preserve">$94:C5BE</t>
  </si>
  <si>
    <r>
      <rPr>
        <sz val="11"/>
        <rFont val="Noto Sans CJK SC"/>
        <family val="2"/>
      </rPr>
      <t xml:space="preserve">……ふむ、
これは『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』だな。</t>
    </r>
  </si>
  <si>
    <t xml:space="preserve">D1D13C41D50D2A4A3ACD020301E15D35D60D00</t>
  </si>
  <si>
    <t xml:space="preserve">B0339</t>
  </si>
  <si>
    <t xml:space="preserve">$0A45D1</t>
  </si>
  <si>
    <t xml:space="preserve">$94:C5D1</t>
  </si>
  <si>
    <t xml:space="preserve"> …金がたりないようだな。</t>
  </si>
  <si>
    <t xml:space="preserve">20D11E93533048352246235D35D60D00</t>
  </si>
  <si>
    <t xml:space="preserve">B0340</t>
  </si>
  <si>
    <t xml:space="preserve">$0A45E1</t>
  </si>
  <si>
    <t xml:space="preserve">$94:C5E1</t>
  </si>
  <si>
    <t xml:space="preserve">&lt;S39&gt;&lt;NUM7:0505&gt; &lt;S3A&gt;&lt;NUM7:0605&gt;
 10000&lt;EF0&gt;  1000
  1000&lt;EF0&gt;   100
   100&lt;EF0&gt;    10
    10&lt;EF0&gt;     1</t>
  </si>
  <si>
    <t xml:space="preserve">1F39030505201F3A0306050D20C3C2C2C2C2F02020C3C2C2C20D2020C3C2C2C2F0202020C3C2C20D202020C3C2C2F020202020C3C20D20202020C3C2F02020202020C30D00</t>
  </si>
  <si>
    <t xml:space="preserve">B0341</t>
  </si>
  <si>
    <t xml:space="preserve">$0A4626</t>
  </si>
  <si>
    <t xml:space="preserve">$94:C626</t>
  </si>
  <si>
    <t xml:space="preserve">  いくら換金するんだ？</t>
  </si>
  <si>
    <t xml:space="preserve">20202228471E921E932D494E5DD80D00</t>
  </si>
  <si>
    <t xml:space="preserve">B0342</t>
  </si>
  <si>
    <t xml:space="preserve">$0A4636</t>
  </si>
  <si>
    <t xml:space="preserve">$94:C636</t>
  </si>
  <si>
    <t xml:space="preserve">&lt;S3A&gt;&lt;NUM7:0605&gt; &lt;S39&gt;&lt;NUM7:0505&gt;
  1000&lt;EF0&gt; 10000
   100&lt;EF0&gt;  1000
    10&lt;EF0&gt;   100
     1&lt;EF0&gt;    10</t>
  </si>
  <si>
    <t xml:space="preserve">1F3A030605201F390305050D2020C3C2C2C2F020C3C2C2C2C20D202020C3C2C2F02020C3C2C2C20D20202020C3C2F0202020C3C2C20D2020202020C3F020202020C3C20D00</t>
  </si>
  <si>
    <t xml:space="preserve">B0343</t>
  </si>
  <si>
    <t xml:space="preserve">$0A467B</t>
  </si>
  <si>
    <t xml:space="preserve">$94:C67B</t>
  </si>
  <si>
    <t xml:space="preserve">  それでいいんだな？
     は い
     いいえ</t>
  </si>
  <si>
    <t xml:space="preserve">20202F4A6022224E5D35D80D20202020203A20220D20202020202222240D00</t>
  </si>
  <si>
    <t xml:space="preserve">B0344</t>
  </si>
  <si>
    <t xml:space="preserve">$0A469A</t>
  </si>
  <si>
    <t xml:space="preserve">$94:C69A</t>
  </si>
  <si>
    <t xml:space="preserve">     まいど。</t>
  </si>
  <si>
    <t xml:space="preserve">20202020203F2261D60D00</t>
  </si>
  <si>
    <t xml:space="preserve">B0345</t>
  </si>
  <si>
    <t xml:space="preserve">$0A46A5</t>
  </si>
  <si>
    <t xml:space="preserve">$94:C6A5</t>
  </si>
  <si>
    <r>
      <rPr>
        <sz val="11"/>
        <rFont val="Arial"/>
        <family val="0"/>
        <charset val="1"/>
      </rPr>
      <t xml:space="preserve">&lt;C07:010B0E0D&gt;&lt;PAGE&gt;  </t>
    </r>
    <r>
      <rPr>
        <sz val="11"/>
        <rFont val="Noto Sans CJK SC"/>
        <family val="2"/>
      </rPr>
      <t xml:space="preserve">そんなに換金すると
サイフに はいりきらないぞ。
</t>
    </r>
    <r>
      <rPr>
        <sz val="11"/>
        <rFont val="Arial"/>
        <family val="0"/>
        <charset val="1"/>
      </rPr>
      <t xml:space="preserve">&lt;WAIT&gt;&lt;PAGE&gt;  </t>
    </r>
    <r>
      <rPr>
        <sz val="11"/>
        <rFont val="Noto Sans CJK SC"/>
        <family val="2"/>
      </rPr>
      <t xml:space="preserve">いくら換金するんだ？
</t>
    </r>
    <r>
      <rPr>
        <sz val="11"/>
        <rFont val="Arial"/>
        <family val="0"/>
        <charset val="1"/>
      </rPr>
      <t xml:space="preserve">&lt;C07:01050E09&gt;</t>
    </r>
  </si>
  <si>
    <t xml:space="preserve">07010B0E0D0A20202F4E35361E921E932D49340D7B728C36203A2248274735225CD60D050A20202228471E921E932D494E5DD80D0701050E0900</t>
  </si>
  <si>
    <t xml:space="preserve">B0346</t>
  </si>
  <si>
    <t xml:space="preserve">$0A46DF</t>
  </si>
  <si>
    <t xml:space="preserve">$94:C6DF</t>
  </si>
  <si>
    <t xml:space="preserve">  ここは骨董品商じゃ。</t>
  </si>
  <si>
    <t xml:space="preserve">20202A2A3A1E841E851E861E76594FD60D00</t>
  </si>
  <si>
    <t xml:space="preserve">B0347</t>
  </si>
  <si>
    <t xml:space="preserve">$0A46F1</t>
  </si>
  <si>
    <t xml:space="preserve">$94:C6F1</t>
  </si>
  <si>
    <t xml:space="preserve">  なにかようかな……？
      買 う
      売 る</t>
  </si>
  <si>
    <t xml:space="preserve">202035362646232635D1D1D80D2020202020201E9920230D2020202020201E9820490D00</t>
  </si>
  <si>
    <t xml:space="preserve">B0348</t>
  </si>
  <si>
    <t xml:space="preserve">$0A4715</t>
  </si>
  <si>
    <t xml:space="preserve">$94:C715</t>
  </si>
  <si>
    <t xml:space="preserve">  どっちで買うのじゃ？
     ベゼッタ
     オニキス</t>
  </si>
  <si>
    <t xml:space="preserve">2020615231601E992339594FD80D2020202020B5ABA2800D20202020207586777D0D00</t>
  </si>
  <si>
    <t xml:space="preserve">B0349</t>
  </si>
  <si>
    <t xml:space="preserve">$0A4738</t>
  </si>
  <si>
    <t xml:space="preserve">$94:C738</t>
  </si>
  <si>
    <t xml:space="preserve"> どんなものをおさがしかね？</t>
  </si>
  <si>
    <t xml:space="preserve">20614E3543394D252B532C2638D80D00</t>
  </si>
  <si>
    <t xml:space="preserve">B0350</t>
  </si>
  <si>
    <t xml:space="preserve">$0A4748</t>
  </si>
  <si>
    <t xml:space="preserve">$94:C748</t>
  </si>
  <si>
    <t xml:space="preserve"> どれを売ってくれるのじゃ？</t>
  </si>
  <si>
    <t xml:space="preserve">20614A4D1E985233284A4939594FD80D00</t>
  </si>
  <si>
    <t xml:space="preserve">B0351</t>
  </si>
  <si>
    <t xml:space="preserve">$0A4759</t>
  </si>
  <si>
    <t xml:space="preserve">$94:C759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</si>
  <si>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』を売るかね？
      は い
      いいえ</t>
    </r>
  </si>
  <si>
    <t xml:space="preserve">CD020301E14D1E98492638D80D2020202020203A20220D2020202020202222240D00</t>
  </si>
  <si>
    <t xml:space="preserve">B0352</t>
  </si>
  <si>
    <t xml:space="preserve">$0A477B</t>
  </si>
  <si>
    <t xml:space="preserve">$94:C77B</t>
  </si>
  <si>
    <t xml:space="preserve">   ありがとうじゃ。
  ほかにあるかのぉ？</t>
  </si>
  <si>
    <t xml:space="preserve">2020202148533423594FD60D0D20203E26362149263970D80D00</t>
  </si>
  <si>
    <t xml:space="preserve">B0353</t>
  </si>
  <si>
    <t xml:space="preserve">$0A4795</t>
  </si>
  <si>
    <t xml:space="preserve">$94:C795</t>
  </si>
  <si>
    <t xml:space="preserve">   むむむ……！
 お金がたりないとな！？</t>
  </si>
  <si>
    <t xml:space="preserve">202020414141D1D1D70D20251E9353304835223435D7D80D00</t>
  </si>
  <si>
    <t xml:space="preserve">B0354</t>
  </si>
  <si>
    <t xml:space="preserve">$0A47AE</t>
  </si>
  <si>
    <t xml:space="preserve">$94:C7AE</t>
  </si>
  <si>
    <t xml:space="preserve">   ありがたいの。
  ほかにあるかや？</t>
  </si>
  <si>
    <t xml:space="preserve">202020214853302239D60D0D20203E263621492644D80D00</t>
  </si>
  <si>
    <t xml:space="preserve">B0355</t>
  </si>
  <si>
    <t xml:space="preserve">$0A47C6</t>
  </si>
  <si>
    <t xml:space="preserve">$94:C7C6</t>
  </si>
  <si>
    <t xml:space="preserve">  それは買い取れないぞ。</t>
  </si>
  <si>
    <t xml:space="preserve">20202F4A3A1E99221E074A35225CD60D00</t>
  </si>
  <si>
    <t xml:space="preserve">B0356</t>
  </si>
  <si>
    <t xml:space="preserve">$0A47D7</t>
  </si>
  <si>
    <t xml:space="preserve">$94:C7D7</t>
  </si>
  <si>
    <t xml:space="preserve">わたしの雑貨商へ ようこそ！</t>
  </si>
  <si>
    <t xml:space="preserve">4C302C391E7D1E7E1E763D2046232A2FD70D00</t>
  </si>
  <si>
    <t xml:space="preserve">B0357</t>
  </si>
  <si>
    <t xml:space="preserve">$0A47EA</t>
  </si>
  <si>
    <t xml:space="preserve">$94:C7EA</t>
  </si>
  <si>
    <t xml:space="preserve"> どんなごようかな……？
      買 う
      売 る</t>
  </si>
  <si>
    <t xml:space="preserve">20614E355746232635D1D1D80D2020202020201E9920230D2020202020201E9820490D00</t>
  </si>
  <si>
    <t xml:space="preserve">B0358</t>
  </si>
  <si>
    <t xml:space="preserve">$0A480E</t>
  </si>
  <si>
    <t xml:space="preserve">$94:C80E</t>
  </si>
  <si>
    <t xml:space="preserve">  どっちで買うんだい？
     ベゼッタ
     オニキス</t>
  </si>
  <si>
    <t xml:space="preserve">2020615231601E99234E5D22D80D2020202020B5ABA2800D20202020207586777D0D00</t>
  </si>
  <si>
    <t xml:space="preserve">B0359</t>
  </si>
  <si>
    <t xml:space="preserve">$0A4831</t>
  </si>
  <si>
    <t xml:space="preserve">$94:C831</t>
  </si>
  <si>
    <t xml:space="preserve">どんなものをおさがしかな？</t>
  </si>
  <si>
    <t xml:space="preserve">614E3543394D252B532C2635D80D00</t>
  </si>
  <si>
    <t xml:space="preserve">B0360</t>
  </si>
  <si>
    <t xml:space="preserve">$0A4840</t>
  </si>
  <si>
    <t xml:space="preserve">$94:C840</t>
  </si>
  <si>
    <t xml:space="preserve">どれを売ってくれるのかな？</t>
  </si>
  <si>
    <t xml:space="preserve">614A4D1E985233284A49392635D80D00</t>
  </si>
  <si>
    <t xml:space="preserve">B0361</t>
  </si>
  <si>
    <t xml:space="preserve">$0A4850</t>
  </si>
  <si>
    <t xml:space="preserve">$94:C850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</si>
  <si>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』を売るのか？
      は い
      いいえ</t>
    </r>
  </si>
  <si>
    <t xml:space="preserve">CD020301E14D1E98493926D80D2020202020203A20220D2020202020202222240D00</t>
  </si>
  <si>
    <t xml:space="preserve">B0362</t>
  </si>
  <si>
    <t xml:space="preserve">$0A4872</t>
  </si>
  <si>
    <t xml:space="preserve">$94:C872</t>
  </si>
  <si>
    <t xml:space="preserve">  どうも、ありがとう。
   ほかになにか？</t>
  </si>
  <si>
    <t xml:space="preserve">2020612343D52148533423D60D0D2020203E2636353626D80D00</t>
  </si>
  <si>
    <t xml:space="preserve">B0363</t>
  </si>
  <si>
    <t xml:space="preserve">$0A488C</t>
  </si>
  <si>
    <t xml:space="preserve">$94:C88C</t>
  </si>
  <si>
    <t xml:space="preserve">     おや？
 お金がたりないんですか？</t>
  </si>
  <si>
    <t xml:space="preserve">20202020202544D80D20251E9353304835224E602D26D80D00</t>
  </si>
  <si>
    <t xml:space="preserve">B0364</t>
  </si>
  <si>
    <t xml:space="preserve">$0A48A5</t>
  </si>
  <si>
    <t xml:space="preserve">$94:C8A5</t>
  </si>
  <si>
    <t xml:space="preserve">B0365</t>
  </si>
  <si>
    <t xml:space="preserve">$0A48BF</t>
  </si>
  <si>
    <t xml:space="preserve">$94:C8BF</t>
  </si>
  <si>
    <t xml:space="preserve">  それは買い取れません。</t>
  </si>
  <si>
    <t xml:space="preserve">20202F4A3A1E99221E074A3F2E4ED60D00</t>
  </si>
  <si>
    <t xml:space="preserve">B0366</t>
  </si>
  <si>
    <t xml:space="preserve">$0A48D0</t>
  </si>
  <si>
    <t xml:space="preserve">$94:C8D0</t>
  </si>
  <si>
    <r>
      <rPr>
        <sz val="11"/>
        <rFont val="Noto Sans CJK SC"/>
        <family val="2"/>
      </rPr>
      <t xml:space="preserve">ここは宿舎です。
休むことと、持物をあずける
ことができます。
</t>
    </r>
    <r>
      <rPr>
        <sz val="11"/>
        <rFont val="Arial"/>
        <family val="0"/>
        <charset val="1"/>
      </rPr>
      <t xml:space="preserve">&lt;WAIT&gt;      </t>
    </r>
    <r>
      <rPr>
        <sz val="11"/>
        <rFont val="Noto Sans CJK SC"/>
        <family val="2"/>
      </rPr>
      <t xml:space="preserve">休 む
      持 物</t>
    </r>
  </si>
  <si>
    <t xml:space="preserve">2A2A3A1E181E77602DD60D1E8C412A3434D51E041E014D215A29490D2A345360273F2DD60D052020202020201E8C20410D2020202020201E04201E010D00</t>
  </si>
  <si>
    <t xml:space="preserve">B0367</t>
  </si>
  <si>
    <t xml:space="preserve">$0A490E</t>
  </si>
  <si>
    <t xml:space="preserve">$94:C90E</t>
  </si>
  <si>
    <r>
      <rPr>
        <sz val="11"/>
        <rFont val="Noto Sans CJK SC"/>
        <family val="2"/>
      </rPr>
      <t xml:space="preserve">それでは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</t>
    </r>
    <r>
      <rPr>
        <sz val="11"/>
        <rFont val="Arial"/>
        <family val="0"/>
        <charset val="1"/>
      </rPr>
      <t xml:space="preserve">40</t>
    </r>
    <r>
      <rPr>
        <sz val="11"/>
        <rFont val="Noto Sans CJK SC"/>
        <family val="2"/>
      </rPr>
      <t xml:space="preserve">ベゼッタ
ですので、全部で</t>
    </r>
    <r>
      <rPr>
        <sz val="11"/>
        <rFont val="Arial"/>
        <family val="0"/>
        <charset val="1"/>
      </rPr>
      <t xml:space="preserve">&lt;NUM7:0501&gt;
</t>
    </r>
    <r>
      <rPr>
        <sz val="11"/>
        <rFont val="Noto Sans CJK SC"/>
        <family val="2"/>
      </rPr>
      <t xml:space="preserve">ベゼッタいただきます。</t>
    </r>
  </si>
  <si>
    <t xml:space="preserve">2F4A603AC31E00C6C2B5ABA2800D602D3960D51E951E72600305010DB5ABA28022305D273F2DD60D00</t>
  </si>
  <si>
    <t xml:space="preserve">B0368</t>
  </si>
  <si>
    <t xml:space="preserve">$0A4937</t>
  </si>
  <si>
    <t xml:space="preserve">$94:C937</t>
  </si>
  <si>
    <r>
      <rPr>
        <sz val="11"/>
        <rFont val="Noto Sans CJK SC"/>
        <family val="2"/>
      </rPr>
      <t xml:space="preserve">ベゼッタがたりないのですか？
…それでは、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オニキス
いただきます。</t>
    </r>
  </si>
  <si>
    <t xml:space="preserve">B5ABA280533048352239602D26D80DD12F4A603AD50305017586777D0D22305D273F2DD60D00</t>
  </si>
  <si>
    <t xml:space="preserve">B0369</t>
  </si>
  <si>
    <t xml:space="preserve">$0A495D</t>
  </si>
  <si>
    <t xml:space="preserve">$94:C95D</t>
  </si>
  <si>
    <t xml:space="preserve">オニキスもないのですか…
…ざんねんですが、それでは
ちょっと………。</t>
  </si>
  <si>
    <t xml:space="preserve">7586777D43352239602D26D10DD1584E384E602D53D52F4A603A0D31515234D1D1D1D60D00</t>
  </si>
  <si>
    <t xml:space="preserve">B0370</t>
  </si>
  <si>
    <t xml:space="preserve">$0A4982</t>
  </si>
  <si>
    <t xml:space="preserve">$94:C982</t>
  </si>
  <si>
    <t xml:space="preserve">…おやめになるのですね。
また おこしくださいませ。</t>
  </si>
  <si>
    <t xml:space="preserve">D125444236354939602D38D60D3F3020252A2C285D2B223F2ED60D00</t>
  </si>
  <si>
    <t xml:space="preserve">B0371</t>
  </si>
  <si>
    <t xml:space="preserve">$0A499E</t>
  </si>
  <si>
    <t xml:space="preserve">$94:C99E</t>
  </si>
  <si>
    <r>
      <rPr>
        <sz val="11"/>
        <rFont val="Arial"/>
        <family val="0"/>
        <charset val="1"/>
      </rPr>
      <t xml:space="preserve">&lt;C07:010B0E0D&gt;&lt;PAGE&gt; </t>
    </r>
    <r>
      <rPr>
        <sz val="11"/>
        <rFont val="Noto Sans CJK SC"/>
        <family val="2"/>
      </rPr>
      <t xml:space="preserve">データをセーブしますか？
      は い
      いいえ</t>
    </r>
  </si>
  <si>
    <t xml:space="preserve">07010B0E0D0A20B0D3804D7ED3B42C3F2D26D80D2020202020203A20220D2020202020202222240D00</t>
  </si>
  <si>
    <t xml:space="preserve">B0372</t>
  </si>
  <si>
    <t xml:space="preserve">$0A49C7</t>
  </si>
  <si>
    <t xml:space="preserve">$94:C9C7</t>
  </si>
  <si>
    <t xml:space="preserve"> どこにセーブしますか？</t>
  </si>
  <si>
    <t xml:space="preserve">20612A367ED3B42C3F2D26D80D00</t>
  </si>
  <si>
    <t xml:space="preserve">B0373</t>
  </si>
  <si>
    <t xml:space="preserve">$0A49D5</t>
  </si>
  <si>
    <t xml:space="preserve">$94:C9D5</t>
  </si>
  <si>
    <t xml:space="preserve">  どうなさいますか？
     あずける
     持ち出す</t>
  </si>
  <si>
    <t xml:space="preserve">20206123352B223F2D26D80D2020202020215A29490D20202020201E04311E9B2D0D00</t>
  </si>
  <si>
    <t xml:space="preserve">B0374</t>
  </si>
  <si>
    <t xml:space="preserve">$0A49F8</t>
  </si>
  <si>
    <t xml:space="preserve">$94:C9F8</t>
  </si>
  <si>
    <t xml:space="preserve">  どれをあずけますか？</t>
  </si>
  <si>
    <t xml:space="preserve">2020614A4D215A293F2D26D80D00</t>
  </si>
  <si>
    <t xml:space="preserve">B0375</t>
  </si>
  <si>
    <t xml:space="preserve">$0A4A06</t>
  </si>
  <si>
    <t xml:space="preserve">$94:CA06</t>
  </si>
  <si>
    <t xml:space="preserve"> 部屋はいっぱいで、もう
 おくところがありません。</t>
  </si>
  <si>
    <t xml:space="preserve">201E721E193A2252672260D543230D202528342A4B5321483F2E4ED60D00</t>
  </si>
  <si>
    <t xml:space="preserve">B0376</t>
  </si>
  <si>
    <t xml:space="preserve">$0A4A24</t>
  </si>
  <si>
    <t xml:space="preserve">$94:CA24</t>
  </si>
  <si>
    <t xml:space="preserve">  どれを持ち出しますか？</t>
  </si>
  <si>
    <t xml:space="preserve">2020614A4D1E04311E9B2C3F2D26D80D00</t>
  </si>
  <si>
    <t xml:space="preserve">B0377</t>
  </si>
  <si>
    <t xml:space="preserve">$0A4A35</t>
  </si>
  <si>
    <t xml:space="preserve">$94:CA35</t>
  </si>
  <si>
    <t xml:space="preserve"> リュックがいっぱいです。
 もうアイテムは持てません。</t>
  </si>
  <si>
    <t xml:space="preserve">209BA0A2785322526722602DD60D204323717283913A1E04333F2E4ED60D00</t>
  </si>
  <si>
    <t xml:space="preserve">B0378</t>
  </si>
  <si>
    <t xml:space="preserve">$0A4A54</t>
  </si>
  <si>
    <t xml:space="preserve">$94:CA54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</si>
  <si>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&lt;NAME:0301&gt;</t>
    </r>
    <r>
      <rPr>
        <sz val="11"/>
        <rFont val="Noto Sans CJK SC"/>
        <family val="2"/>
      </rPr>
      <t xml:space="preserve">』ですね。</t>
    </r>
  </si>
  <si>
    <t xml:space="preserve">CD020301E1602D38D60D00</t>
  </si>
  <si>
    <t xml:space="preserve">B0379</t>
  </si>
  <si>
    <t xml:space="preserve">$0A4A5F</t>
  </si>
  <si>
    <t xml:space="preserve">$94:CA5F</t>
  </si>
  <si>
    <r>
      <rPr>
        <sz val="11"/>
        <rFont val="Arial"/>
        <family val="0"/>
        <charset val="1"/>
      </rPr>
      <t xml:space="preserve">
  </t>
    </r>
    <r>
      <rPr>
        <sz val="11"/>
        <rFont val="Noto Sans CJK SC"/>
        <family val="2"/>
      </rPr>
      <t xml:space="preserve">なにもあずけていません。</t>
    </r>
  </si>
  <si>
    <t xml:space="preserve">0D2020353643215A2933223F2E4ED60D00</t>
  </si>
  <si>
    <t xml:space="preserve">B0380</t>
  </si>
  <si>
    <t xml:space="preserve">$0A4A70</t>
  </si>
  <si>
    <t xml:space="preserve">$94:CA70</t>
  </si>
  <si>
    <r>
      <rPr>
        <sz val="11"/>
        <rFont val="Arial"/>
        <family val="0"/>
        <charset val="1"/>
      </rPr>
      <t xml:space="preserve">
  </t>
    </r>
    <r>
      <rPr>
        <sz val="11"/>
        <rFont val="Noto Sans CJK SC"/>
        <family val="2"/>
      </rPr>
      <t xml:space="preserve">リュックは空っぽです。</t>
    </r>
  </si>
  <si>
    <t xml:space="preserve">0D20209BA0A2783A1E3E526B602DD60D00</t>
  </si>
  <si>
    <t xml:space="preserve">B0381</t>
  </si>
  <si>
    <t xml:space="preserve">$0A4A81</t>
  </si>
  <si>
    <t xml:space="preserve">$94:CA81</t>
  </si>
  <si>
    <t xml:space="preserve">   ここは神殿です。</t>
  </si>
  <si>
    <t xml:space="preserve">2020202A2A3A1E2E1E2F602DD60D00</t>
  </si>
  <si>
    <t xml:space="preserve">B0382</t>
  </si>
  <si>
    <t xml:space="preserve">$0A4A90</t>
  </si>
  <si>
    <t xml:space="preserve">$94:CA90</t>
  </si>
  <si>
    <t xml:space="preserve">どのようなごようでしょうか？
   祈 る
   治 療  蘇 生</t>
  </si>
  <si>
    <t xml:space="preserve">6139462335574623602C512326D80D2020201E3820490D2020201E70201EE820201E45201E460D00</t>
  </si>
  <si>
    <t xml:space="preserve">B0383</t>
  </si>
  <si>
    <t xml:space="preserve">$0A4AB8</t>
  </si>
  <si>
    <t xml:space="preserve">$94:CAB8</t>
  </si>
  <si>
    <t xml:space="preserve"> あなたがたの祈願力は
 みちたりています。</t>
  </si>
  <si>
    <t xml:space="preserve">202135305330391E381E6F1E493A0D204031304833223F2DD60D00</t>
  </si>
  <si>
    <t xml:space="preserve">B0384</t>
  </si>
  <si>
    <t xml:space="preserve">$0A4AD3</t>
  </si>
  <si>
    <t xml:space="preserve">$94:CAD3</t>
  </si>
  <si>
    <t xml:space="preserve">おや？
〝おふせ〞が たりない
ようですね…。</t>
  </si>
  <si>
    <t xml:space="preserve">2544D80DCF253C2EE35320304835220D4623602D38D1D60D00</t>
  </si>
  <si>
    <t xml:space="preserve">B0385</t>
  </si>
  <si>
    <t xml:space="preserve">$0A4AEC</t>
  </si>
  <si>
    <t xml:space="preserve">$94:CAEC</t>
  </si>
  <si>
    <t xml:space="preserve">どなた？</t>
  </si>
  <si>
    <t xml:space="preserve">613530D80D00</t>
  </si>
  <si>
    <t xml:space="preserve">B0386</t>
  </si>
  <si>
    <t xml:space="preserve">$0A4AF2</t>
  </si>
  <si>
    <t xml:space="preserve">$94:CAF2</t>
  </si>
  <si>
    <r>
      <rPr>
        <sz val="11"/>
        <rFont val="Noto Sans CJK SC"/>
        <family val="2"/>
      </rPr>
      <t xml:space="preserve">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』さんは、
治療を必要としませんが……。</t>
    </r>
  </si>
  <si>
    <t xml:space="preserve">CD020201E12B4E3AD50D1E701EE84D1E6A1E32342C3F2E4E53D1D1D60D00</t>
  </si>
  <si>
    <t xml:space="preserve">B0387</t>
  </si>
  <si>
    <t xml:space="preserve">$0A4B10</t>
  </si>
  <si>
    <t xml:space="preserve">$94:CB10</t>
  </si>
  <si>
    <t xml:space="preserve">B0388</t>
  </si>
  <si>
    <t xml:space="preserve">$0A4B16</t>
  </si>
  <si>
    <t xml:space="preserve">$94:CB16</t>
  </si>
  <si>
    <r>
      <rPr>
        <sz val="11"/>
        <rFont val="Noto Sans CJK SC"/>
        <family val="2"/>
      </rPr>
      <t xml:space="preserve">  『</t>
    </r>
    <r>
      <rPr>
        <sz val="11"/>
        <rFont val="Arial"/>
        <family val="0"/>
        <charset val="1"/>
      </rPr>
      <t xml:space="preserve">&lt;NAME:0201&gt;</t>
    </r>
    <r>
      <rPr>
        <sz val="11"/>
        <rFont val="Noto Sans CJK SC"/>
        <family val="2"/>
      </rPr>
      <t xml:space="preserve">』さんは、
      げんきですよ。</t>
    </r>
  </si>
  <si>
    <t xml:space="preserve">2020CD020201E12B4E3AD50D202020202020564E27602D46D60D00</t>
  </si>
  <si>
    <t xml:space="preserve">B0389</t>
  </si>
  <si>
    <t xml:space="preserve">$0A4B31</t>
  </si>
  <si>
    <t xml:space="preserve">$94:CB31</t>
  </si>
  <si>
    <t xml:space="preserve">  それでは治療します。</t>
  </si>
  <si>
    <t xml:space="preserve">20202F4A603A1E701EE82C3F2DD60D00</t>
  </si>
  <si>
    <t xml:space="preserve">B0390</t>
  </si>
  <si>
    <t xml:space="preserve">$0A4B41</t>
  </si>
  <si>
    <t xml:space="preserve">$94:CB41</t>
  </si>
  <si>
    <r>
      <rPr>
        <sz val="11"/>
        <rFont val="Noto Sans CJK SC"/>
        <family val="2"/>
      </rPr>
      <t xml:space="preserve">〝おふせ〞として</t>
    </r>
    <r>
      <rPr>
        <sz val="11"/>
        <rFont val="Arial"/>
        <family val="0"/>
        <charset val="1"/>
      </rPr>
      <t xml:space="preserve">&lt;NUM7:0501&gt;
</t>
    </r>
    <r>
      <rPr>
        <sz val="11"/>
        <rFont val="Noto Sans CJK SC"/>
        <family val="2"/>
      </rPr>
      <t xml:space="preserve">ベゼッタいただきます。</t>
    </r>
  </si>
  <si>
    <t xml:space="preserve">CF253C2EE3342C330305010DB5ABA28022305D273F2DD60D00</t>
  </si>
  <si>
    <t xml:space="preserve">B0391</t>
  </si>
  <si>
    <t xml:space="preserve">$0A4B5A</t>
  </si>
  <si>
    <t xml:space="preserve">$94:CB5A</t>
  </si>
  <si>
    <r>
      <rPr>
        <sz val="11"/>
        <rFont val="Noto Sans CJK SC"/>
        <family val="2"/>
      </rPr>
      <t xml:space="preserve">おや？
〝おふせ〞も、ないほどだっ
たのですか……。それでは
しかたありません。これも神
のため、あなたたちのため…
祈りなさい</t>
    </r>
    <r>
      <rPr>
        <sz val="11"/>
        <rFont val="Arial"/>
        <family val="0"/>
        <charset val="1"/>
      </rPr>
      <t xml:space="preserve">&lt;EE9&gt;&lt;EE9&gt;
 </t>
    </r>
    <r>
      <rPr>
        <sz val="11"/>
        <rFont val="Noto Sans CJK SC"/>
        <family val="2"/>
      </rPr>
      <t xml:space="preserve">あなたたちを治療します。</t>
    </r>
  </si>
  <si>
    <t xml:space="preserve">2544D80DCF253C2EE343D535223E615D520D3039602D26D1D1D62F4A603A0D2C263021483F2E4ED62A4A431E2E0D393042D52135303031393042D10D1E3848352B22E9E90D2021353030314D1E701EE82C3F2DD60D00</t>
  </si>
  <si>
    <t xml:space="preserve">B0392</t>
  </si>
  <si>
    <t xml:space="preserve">$0A4BB0</t>
  </si>
  <si>
    <t xml:space="preserve">$94:CBB0</t>
  </si>
  <si>
    <t xml:space="preserve">  それでは蘇生します。</t>
  </si>
  <si>
    <t xml:space="preserve">20202F4A603A1E451E462C3F2DD60D00</t>
  </si>
  <si>
    <t xml:space="preserve">B0393</t>
  </si>
  <si>
    <t xml:space="preserve">$0A4BC0</t>
  </si>
  <si>
    <t xml:space="preserve">$94:CBC0</t>
  </si>
  <si>
    <r>
      <rPr>
        <sz val="11"/>
        <rFont val="Noto Sans CJK SC"/>
        <family val="2"/>
      </rPr>
      <t xml:space="preserve">  ここは宿泊所だよ。
</t>
    </r>
    <r>
      <rPr>
        <sz val="11"/>
        <rFont val="Arial"/>
        <family val="0"/>
        <charset val="1"/>
      </rPr>
      <t xml:space="preserve">&lt;WAIT&gt;  </t>
    </r>
    <r>
      <rPr>
        <sz val="11"/>
        <rFont val="Noto Sans CJK SC"/>
        <family val="2"/>
      </rPr>
      <t xml:space="preserve">泊まるのかい……？
      は い
      いいえ</t>
    </r>
  </si>
  <si>
    <t xml:space="preserve">20202A2A3A1E181EF81EEB5D46D60D0520201EF83F49392622D1D1D80D2020202020203A20220D2020202020202222240D00</t>
  </si>
  <si>
    <t xml:space="preserve">B0394</t>
  </si>
  <si>
    <t xml:space="preserve">$0A4BF2</t>
  </si>
  <si>
    <t xml:space="preserve">$94:CBF2</t>
  </si>
  <si>
    <r>
      <rPr>
        <sz val="11"/>
        <rFont val="Noto Sans CJK SC"/>
        <family val="2"/>
      </rPr>
      <t xml:space="preserve">それじゃ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</t>
    </r>
    <r>
      <rPr>
        <sz val="11"/>
        <rFont val="Arial"/>
        <family val="0"/>
        <charset val="1"/>
      </rPr>
      <t xml:space="preserve">40</t>
    </r>
    <r>
      <rPr>
        <sz val="11"/>
        <rFont val="Noto Sans CJK SC"/>
        <family val="2"/>
      </rPr>
      <t xml:space="preserve">ベゼッタ
だから、えーと…
全部で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いただくよ。</t>
    </r>
  </si>
  <si>
    <t xml:space="preserve">2F4A594FC31E00C6C2B5ABA2800D5D2647D524D334D10D1E951E726003050122305D2846D60D00</t>
  </si>
  <si>
    <t xml:space="preserve">B0395</t>
  </si>
  <si>
    <t xml:space="preserve">$0A4C19</t>
  </si>
  <si>
    <t xml:space="preserve">$94:CC19</t>
  </si>
  <si>
    <t xml:space="preserve">おや！ お金がたりないって？</t>
  </si>
  <si>
    <t xml:space="preserve">2544D720251E9353304835225233D80D00</t>
  </si>
  <si>
    <t xml:space="preserve">B0396</t>
  </si>
  <si>
    <t xml:space="preserve">$0A4C2A</t>
  </si>
  <si>
    <t xml:space="preserve">$94:CC2A</t>
  </si>
  <si>
    <r>
      <rPr>
        <sz val="11"/>
        <rFont val="Noto Sans CJK SC"/>
        <family val="2"/>
      </rPr>
      <t xml:space="preserve">ベゼッタがたりないって？！
しかたがない、</t>
    </r>
    <r>
      <rPr>
        <sz val="11"/>
        <rFont val="Arial"/>
        <family val="0"/>
        <charset val="1"/>
      </rPr>
      <t xml:space="preserve">&lt;NUM7:0501&gt;</t>
    </r>
    <r>
      <rPr>
        <sz val="11"/>
        <rFont val="Noto Sans CJK SC"/>
        <family val="2"/>
      </rPr>
      <t xml:space="preserve">オニキス
で泊めてあげるよ。</t>
    </r>
  </si>
  <si>
    <t xml:space="preserve">B5ABA28053304835225233D8D70D2C2630533522D50305017586777D0D601EF8423321564946D60D00</t>
  </si>
  <si>
    <t xml:space="preserve">B0397</t>
  </si>
  <si>
    <t xml:space="preserve">$0A4C53</t>
  </si>
  <si>
    <t xml:space="preserve">$94:CC53</t>
  </si>
  <si>
    <t xml:space="preserve">オニキスもないのかい…
…わるいけど、
 またにしておくれ。</t>
  </si>
  <si>
    <t xml:space="preserve">7586777D433522392622D10DD14C49222961D50D203F30362C3325284AD60D00</t>
  </si>
  <si>
    <t xml:space="preserve">B0398</t>
  </si>
  <si>
    <t xml:space="preserve">$0A4C73</t>
  </si>
  <si>
    <t xml:space="preserve">$94:CC73</t>
  </si>
  <si>
    <t xml:space="preserve">…なんだ、やめるのかい。
 またきておくれよ。</t>
  </si>
  <si>
    <t xml:space="preserve">D1354E5DD5444249392622D60D203F30273325284A46D60D00</t>
  </si>
  <si>
    <t xml:space="preserve">B0399</t>
  </si>
  <si>
    <t xml:space="preserve">$0A4C8C</t>
  </si>
  <si>
    <t xml:space="preserve">$94:CC8C</t>
  </si>
  <si>
    <r>
      <rPr>
        <sz val="11"/>
        <rFont val="Noto Sans CJK SC"/>
        <family val="2"/>
      </rPr>
      <t xml:space="preserve">図書館では、このイーリアスに
まつわることがらをしらべるこ
とができます。
</t>
    </r>
    <r>
      <rPr>
        <sz val="11"/>
        <rFont val="Arial"/>
        <family val="0"/>
        <charset val="1"/>
      </rPr>
      <t xml:space="preserve">&lt;WAIT&gt;</t>
    </r>
    <r>
      <rPr>
        <sz val="11"/>
        <rFont val="Noto Sans CJK SC"/>
        <family val="2"/>
      </rPr>
      <t xml:space="preserve">ただし、全ての書物の持ち出し
は、きんじられています。</t>
    </r>
  </si>
  <si>
    <t xml:space="preserve">1E811E821E83603AD52A3972D39B717D360D3F324C492A3453474D2C4765492A0D345360273F2DD60D05305D2CD51E9533391E821E01391E04311E9B2C0D3AD5274E59474A33223F2DD60D00</t>
  </si>
  <si>
    <t xml:space="preserve">B0400</t>
  </si>
  <si>
    <t xml:space="preserve">$0A4CD8</t>
  </si>
  <si>
    <t xml:space="preserve">$94:CCD8</t>
  </si>
  <si>
    <t xml:space="preserve">『イーリアスの書』
『シュレルの大魔術書』
『王宮魔術師と王宮戦士の書』
『いだいなる魔術師の書』
『幻の都の書』
『意識の争いの書』</t>
  </si>
  <si>
    <t xml:space="preserve">CD72D39B717D391E82E10DCD7CA09D9C391E1F1E051E221E82E10DCD1E251E3C1E051E221E23341E251E3C1E2A1EC7391E82E10DCD225D2235491E051E221E23391E82E10DCD1E43391E24391E82E10DCD1E361E37391E2B22391E82E10D00</t>
  </si>
  <si>
    <t xml:space="preserve">B0401</t>
  </si>
  <si>
    <t xml:space="preserve">$0A4D37</t>
  </si>
  <si>
    <t xml:space="preserve">$94:CD37</t>
  </si>
  <si>
    <r>
      <rPr>
        <sz val="11"/>
        <rFont val="Noto Sans CJK SC"/>
        <family val="2"/>
      </rPr>
      <t xml:space="preserve">古ぼけた書物には、こう書いて
あります</t>
    </r>
    <r>
      <rPr>
        <sz val="11"/>
        <rFont val="Arial"/>
        <family val="0"/>
        <charset val="1"/>
      </rPr>
      <t xml:space="preserve">&lt;EE9&gt;&lt;EE9&gt;
   </t>
    </r>
    <r>
      <rPr>
        <sz val="11"/>
        <rFont val="Noto Sans CJK SC"/>
        <family val="2"/>
      </rPr>
      <t xml:space="preserve">『イーリアスの書』
 このイーリアスは女神が創っ
た場である。
 〝人〞、〝ドワーフ〞、〝エ
ルフ〞が生活しており、このほ
かにも不思議な生物がいる。
 〝キャビット〞という、こと
ばをはなす動物がいるという
うわさもある。
 そして、イーリアスには、い
にしえの魔力がこもった武器が
そんざいする。それは〝テラ〞
と〝ベガ〞、そして〝スター〞
と〝ルナ〞という神たちのかん
むりがつけられた武器である。</t>
    </r>
  </si>
  <si>
    <t xml:space="preserve">1ED06629301E821E01363AD52A231E8222330D21483F2DE9E90D0D202020CD72D39B717D391E82E10D0D202A3972D39B717D3A1E521E2E531EC9520D301E74602149D60D20CF1E00E3D5CFB197D38CE3D5CF740D9C8CE3531E461E4B2C332548D52A393E0D2636431EAD1EAE1EAF351E461E01532249D60D20CF779FB3A284E3342223D52A340D624D3A352D1E6D1E015322493422230D234C2B432149D60D202F2C33D572D39B717D363AD5220D362C24391E051E49532A4352301E2C1E2D530D2F4E58222D49D62F4A3ACF839AE30D34CFB5A3E3D52F2C33CF7D80D3E30D34CF9C85E33422231E2E303139264E0D4148533229474A301E2C1E2D602149D60D00</t>
  </si>
  <si>
    <t xml:space="preserve">B0402</t>
  </si>
  <si>
    <t xml:space="preserve">$0A4E38</t>
  </si>
  <si>
    <t xml:space="preserve">$94:CE38</t>
  </si>
  <si>
    <r>
      <rPr>
        <sz val="11"/>
        <rFont val="Noto Sans CJK SC"/>
        <family val="2"/>
      </rPr>
      <t xml:space="preserve">うつくしい書物には、こう書い
てあります</t>
    </r>
    <r>
      <rPr>
        <sz val="11"/>
        <rFont val="Arial"/>
        <family val="0"/>
        <charset val="1"/>
      </rPr>
      <t xml:space="preserve">&lt;EE9&gt;&lt;EE9&gt;
  </t>
    </r>
    <r>
      <rPr>
        <sz val="11"/>
        <rFont val="Noto Sans CJK SC"/>
        <family val="2"/>
      </rPr>
      <t xml:space="preserve">『シュレルの大魔術書』
 女神のあたえた魔力は、そな
たの体力を使うこととなる。
 呪文で召還されし物は、そな
たの思うままにあやつることが
できる。
 魔法の宝石は、そなたのおこ
なった経験を、おなじく経験し
ている。
 ときとして力を上回った魔力
をつかったばあい、ひたいに
シュレルのシンボルが浮き上が
ることがあ。それは、女神にみ
とめられた〝巫女〞のあかしで
ある。
 魔法のクラスは、魔法院で習
えるだけとはかぎらない。魔法
のクラスは全部で</t>
    </r>
    <r>
      <rPr>
        <sz val="11"/>
        <rFont val="Arial"/>
        <family val="0"/>
        <charset val="1"/>
      </rPr>
      <t xml:space="preserve">17</t>
    </r>
    <r>
      <rPr>
        <sz val="11"/>
        <rFont val="Noto Sans CJK SC"/>
        <family val="2"/>
      </rPr>
      <t xml:space="preserve">クラスあ
るといわれている。
「魔法院クラス」
・エンチャンター
・アーク・エンチャンター
・ウィザード
・マスター・ウィザード
「ときを占う」
・スターシーカー
・アストロロジャー
「幻想をみせる」
・イリュージョニスト
・トリックスター
「幻獣を召還する」
・ソーサラー
・マスター・ソーサラー
「物品を鑑定する」
・ビショップ
「女神に祈願する」
・プリースト
・クレリック
・ハイ・クレリック
「邪悪を召喚する」
・ドルイド
「神の魔術師」
・シュレリスト
・ネクロマンサー
しかし、ここに書かれたクラス
全てが、このイーリアスに の
こっているというのは定かでは
ない</t>
    </r>
    <r>
      <rPr>
        <sz val="11"/>
        <rFont val="Arial"/>
        <family val="0"/>
        <charset val="1"/>
      </rPr>
      <t xml:space="preserve">&lt;EE9&gt;&lt;EE9&gt;</t>
    </r>
  </si>
  <si>
    <t xml:space="preserve">2332282C221E821E01363AD52A231E82220D3321483F2DE9E90D0D2020CD7CA09D9C391E1F1E051E221E82E10D0D201E521E2E39213024301E051E493AD52F350D30391EC01E494D1E6E232A34343549D60D201E281E29601E7B1EDD2B4A2C1E013AD52F350D30391EAE233F3F36214432492A34530D602749D60D201E051E06391ED31E543AD52F353039252A0D3552301E0B1E0C4DD5253559281E0B1E0C2C0D332249D60D203427342C331E494D1E411E9452301E051E490D4D32265230622122D53B3022360D7CA09D9C397C99B69C531E30271E41530D492A345321D62F4A3AD51E521E2E36400D3442474A30CF1EC81E52E33921262C600D2149D60D0D201E051E0639789A7D3AD51E051E061E56601EBE0D24495D29343A2654473522D61E051E060D39789A7D3A1E951E7260C3C9789A7D210D4934224C4A332249D60D0DCC1E051E061E56789A7DE00DD07499819F9980D30DD071D378D07499819F9980D30DD073BDA8D3B10DD08F7D80D3D073BDA8D3B10D0DCC34274D1E8E23E00DD07D80D37CD376D30DD0717D849E9EA99FD30D0DCC1E431E8F4D402E49E00DD0729BA0D3A9A1867D840DD0849BA2787D80D30D0DCC1E431E444D1E7B1EDD2D49E00DD07FD37B9AD30DD08F7D80D3D07FD37B9AD30D0DCC1E011E864D1E751E0A2D49E00DD0B37CA1A2B90D0DCC1E521E2E361E381E6F2D49E00DD0B99BD37D840DD0789D9BA2780DD08A72D0789D9BA2780D0DCC1EB91E354D1E7B1E7C2D49E00DD0B19C72B10D0DCC1E2E391E051E221E23E00DD07CA09D9B7D840DD088789E8F997BD30D0D2C262CD52A2A361E82264A30789A7D0D1E953353D52A3972D39B717D3620390D2A52332249342223393A1E0A26603A0D3522E9E90D00</t>
  </si>
  <si>
    <t xml:space="preserve">B0403</t>
  </si>
  <si>
    <t xml:space="preserve">$0A50B5</t>
  </si>
  <si>
    <t xml:space="preserve">$94:D0B5</t>
  </si>
  <si>
    <r>
      <rPr>
        <sz val="11"/>
        <rFont val="Noto Sans CJK SC"/>
        <family val="2"/>
      </rPr>
      <t xml:space="preserve">おもおもしい書物には、こう書
いてあります</t>
    </r>
    <r>
      <rPr>
        <sz val="11"/>
        <rFont val="Arial"/>
        <family val="0"/>
        <charset val="1"/>
      </rPr>
      <t xml:space="preserve">&lt;EE9&gt;&lt;EE9&gt;
</t>
    </r>
    <r>
      <rPr>
        <sz val="11"/>
        <rFont val="Noto Sans CJK SC"/>
        <family val="2"/>
      </rPr>
      <t xml:space="preserve">『王宮魔術師と王宮戦士の書』
 かつての都を治めた力は、王
をささえた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人の人物からなる
…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人は、マスター・ウィザー
ド・リンクル、そしてダブル・
ソード・ソルディックである。
 この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人がパーティをくめば
どれほどの幻獣（たとえ、ドラ
ゴンであろうとも）が攻めてき
たとしても、たちどころにたお
してしまうだろうといわしめた
人物たちである。</t>
    </r>
  </si>
  <si>
    <t xml:space="preserve">254325432C221E821E01363AD52A231E820D223321483F2DE9E90D0DCD1E251E3C1E051E221E23341E251E3C1E2A1EC7391E82E10D0D20263233391E244D1E7042301E493AD51E250D4D2B2B2430C41E00391E001E01264735490DD1C31E003AD58F7D80D3D073BDA8D30DB1D09B99789CD52F2C33ADB49CD00D7FD3B1D07F9CB0BDA278602149D60D202A39C41E0053B7D383BD4D2842620D614A3E61391E431E44CE303424D5B19A0DA79960214B233443E2531EE54233270D30342C3343D53031612A4B3630250D2C332C3F235D4B2334224C2C42300D1E001E013031602149D60D00</t>
  </si>
  <si>
    <t xml:space="preserve">B0404</t>
  </si>
  <si>
    <t xml:space="preserve">$0A5199</t>
  </si>
  <si>
    <t xml:space="preserve">$94:D199</t>
  </si>
  <si>
    <r>
      <rPr>
        <sz val="11"/>
        <rFont val="Noto Sans CJK SC"/>
        <family val="2"/>
      </rPr>
      <t xml:space="preserve">そまつなつくりの書物には、
こう書いてあります</t>
    </r>
    <r>
      <rPr>
        <sz val="11"/>
        <rFont val="Arial"/>
        <family val="0"/>
        <charset val="1"/>
      </rPr>
      <t xml:space="preserve">&lt;EE9&gt;&lt;EE9&gt;
 </t>
    </r>
    <r>
      <rPr>
        <sz val="11"/>
        <rFont val="Noto Sans CJK SC"/>
        <family val="2"/>
      </rPr>
      <t xml:space="preserve">『いだいなる魔術師の書』
 都にはかつて、〝イリオン・
マオ・クラップ〞というソーサ
ラーがいた。王宮魔術師である
リンクル・リ・インカートと、
ときをおなじくした魔術師であ
ったが、そのいだいなる力を世
にしらしめるまえに、そのすが
たを消した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
 ─部、悪意に魂を売ったなど
とささやかれているが、リンク
ルにおとらないほどの力を持っ
た、なぞおおき魔術師である。</t>
    </r>
  </si>
  <si>
    <t xml:space="preserve">2F3F3235322848391E821E01363AD50D2A231E82223321483F2DE9E90D0D20CD225D2235491E051E221E23391E82E10D0D201E24363A263233D5CF729B7599D00D8F75D0789AA2B9E33422237FD37B0D9AD3532230D61E251E3C1E051E221E236021490D9B99789CD09BD0729976D38434D50D34274D253559282C301E051E221E2360210D523053D52F39225D2235491E494D1ECA0D362C472C42493F2436D52F392D530D304D1E082C30E9E9D60D20D21E72D51E351E36361ECC4D1E98523035610D342B2B44264A33224953D59B99780D9C3625344735223E61391E494D1E04520D30D5355C2525271E051E221E23602149D60D00</t>
  </si>
  <si>
    <t xml:space="preserve">B0405</t>
  </si>
  <si>
    <t xml:space="preserve">$0A528F</t>
  </si>
  <si>
    <t xml:space="preserve">$94:D28F</t>
  </si>
  <si>
    <r>
      <rPr>
        <sz val="11"/>
        <rFont val="Noto Sans CJK SC"/>
        <family val="2"/>
      </rPr>
      <t xml:space="preserve">あたらしめの書物には、こう書
いてあります</t>
    </r>
    <r>
      <rPr>
        <sz val="11"/>
        <rFont val="Arial"/>
        <family val="0"/>
        <charset val="1"/>
      </rPr>
      <t xml:space="preserve">&lt;EE9&gt;&lt;EE9&gt;
    </t>
    </r>
    <r>
      <rPr>
        <sz val="11"/>
        <rFont val="Noto Sans CJK SC"/>
        <family val="2"/>
      </rPr>
      <t xml:space="preserve">『幻の都の書』
 かつて、このイーリアスには
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つの人の都がそんざいした。
 森の都〝アリア〞と、港の都
〝ネクストリア〞。そして、魔
力の都〝ダーレス〞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ダーレ
スは、〝意識の争い〞の後、そ
の大きな魔力により廃墟と化し
た。そのため、かなりの魔法に
ついての書物や、呪文がうしな
われた。そして、いまではその
廃墟にさえ ちかづけなくなっ
ている</t>
    </r>
    <r>
      <rPr>
        <sz val="11"/>
        <rFont val="Arial"/>
        <family val="0"/>
        <charset val="1"/>
      </rPr>
      <t xml:space="preserve">&lt;EE9&gt;&lt;EE9&gt;</t>
    </r>
  </si>
  <si>
    <t xml:space="preserve">2130472C42391E821E01363AD52A231E820D223321483F2DE9E90D0D20202020CD1E43391E24391E82E10D0D20263233D52A3972D39B717D363A0DC532391E00391E24532F4E58222C30D60D201E15391E24CF719B71E334D51EE6391E240DCF88787D849B71E3D62F2C33D51E050D1E49391E24CFADD39D7DE3E9E9ADD39D0D7D3AD5CF1E361E37391E2B22E3391EACD52F0D391E1F27351E051E493646481E1B1E1C341E552C0D30D62F393042D5263548391E051E06360D322233391E821E0144D51E281E2953232C350D4C4A30D62F2C33D5223F603A2F390D1E1B1E1C362B242031265F29352835520D332249E9E90D00</t>
  </si>
  <si>
    <t xml:space="preserve">B0406</t>
  </si>
  <si>
    <t xml:space="preserve">$0A5382</t>
  </si>
  <si>
    <t xml:space="preserve">$94:D382</t>
  </si>
  <si>
    <r>
      <rPr>
        <sz val="11"/>
        <rFont val="Noto Sans CJK SC"/>
        <family val="2"/>
      </rPr>
      <t xml:space="preserve">くちかけた書物には、こう書い
てあります</t>
    </r>
    <r>
      <rPr>
        <sz val="11"/>
        <rFont val="Arial"/>
        <family val="0"/>
        <charset val="1"/>
      </rPr>
      <t xml:space="preserve">&lt;EE9&gt;&lt;EE9&gt;
   </t>
    </r>
    <r>
      <rPr>
        <sz val="11"/>
        <rFont val="Noto Sans CJK SC"/>
        <family val="2"/>
      </rPr>
      <t xml:space="preserve">『意識の争いの書』
 はるか古きとき、魔法の力は
おそるべき魔力に変わった。
 呪文が大地を震い、人びとの
魂をゆるがした。
 魔術師〝イヴァス〞は、すぐ
れた力を、ほんのすこしの邪悪
な意識のために、その心を悪意
にそめ、炎と雷をあやつった。
やがて呪いは力を上げつづけ、
イーリアス全てをつつみこんだ
…のこされた人びとはその力に
ていこうしたが、その力をおさ
えられるものはおらず、ただ祈
りをささげつづけた。いつまで
も、たえることなく祈りはつづ
き、ついに女神は降臨した。そ
して、すさまじい戦いとなった
大地は震え、空からは星が絶え
海は炎と区別がつかないほど
だったという。
 …そして、女神の力を授かっ
た魔法使いたちにより、魔術師
イヴァスは、おそるべき悪意と
ともにイーリアスより消えさっ
た</t>
    </r>
    <r>
      <rPr>
        <sz val="11"/>
        <rFont val="Arial"/>
        <family val="0"/>
        <charset val="1"/>
      </rPr>
      <t xml:space="preserve">&lt;EE9&gt;&lt;EE9&gt;</t>
    </r>
    <r>
      <rPr>
        <sz val="11"/>
        <rFont val="Noto Sans CJK SC"/>
        <family val="2"/>
      </rPr>
      <t xml:space="preserve">。</t>
    </r>
  </si>
  <si>
    <t xml:space="preserve">28312629301E821E01363AD52A231E82220D3321483F2DE9E90D0D202020CD1E361E37391E2B22391E82E10D0D203A49261ED0273427D51E051E06391E493A0D252F4965271E051E49361E024C5230D60D201E281E29531E1F1E3F4D1EBC22D51E006334390D1ECC4D4549532C30D60D201E051E221E23CF72C1BC7DE33AD52D550D4A301E494DD53E4E392D2A2C391EB91E350D351E361E3739304236D52F391EEE4D1E351E360D362F42D51EBA341EA84D2144325230D60D4453331E28223A1E494D1E4156325F29D50D72D39B717D1E95334D3232402A4E5D0DD1392A2B4A301E0063343A2F391E49360D33222A232C3053D52F391E494D252B0D24474A4943393A25475AD5305D1E380D484D2B2B56325F2930D622323F600D43D53024492A3435281E38483A325F0D27D53222361E521E2E3A1E471E482C30D62F0D2C33D52D2B3F59221E2A22343552300D1E1F1E3F3A1EBC24D51E3E26473A1ED7531EF0240D1E163A1EBA341EB71EB853322635223E610D5D5230342223D60D20D12F2C33D51E521E2E391E494D1E7826520D301E051E061E6E223031364648D51E051E221E230D72C1BC7D3AD5252F4965271E351E36340D34433672D39B717D46481E08242B520D30E9E9D60D00</t>
  </si>
  <si>
    <t xml:space="preserve">B0407</t>
  </si>
  <si>
    <t xml:space="preserve">$0A554E</t>
  </si>
  <si>
    <t xml:space="preserve">$94:D54E</t>
  </si>
  <si>
    <t xml:space="preserve">  やりのこしていることが
    あるのでは…？</t>
  </si>
  <si>
    <t xml:space="preserve">20204448392A2C3322492A34530D20202020214939603AD1D80D00</t>
  </si>
  <si>
    <t xml:space="preserve">B0408</t>
  </si>
  <si>
    <t xml:space="preserve">$0A5569</t>
  </si>
  <si>
    <t xml:space="preserve">$94:D569</t>
  </si>
  <si>
    <t xml:space="preserve">リンクル
「このトビラは、不思議な力で
 閉ざされておるようじゃ…」</t>
  </si>
  <si>
    <t xml:space="preserve">9B99789C0DCC2A3984B39A3AD51EAD1EAE1EAF351E49600D201EAA582B4A3325494623594FD1E00D00</t>
  </si>
  <si>
    <t xml:space="preserve">B0409</t>
  </si>
  <si>
    <t xml:space="preserve">$0A5592</t>
  </si>
  <si>
    <t xml:space="preserve">$94:D592</t>
  </si>
  <si>
    <t xml:space="preserve">リンクル
「ん？ どこかでトビラの開く
 おとがしたのう……」</t>
  </si>
  <si>
    <t xml:space="preserve">9B99789C0DCC4ED820612A266084B39A391EA9280D202534532C303923D1D1E00D00</t>
  </si>
  <si>
    <t xml:space="preserve">B0410</t>
  </si>
  <si>
    <t xml:space="preserve">$0A55B4</t>
  </si>
  <si>
    <t xml:space="preserve">$94:D5B4</t>
  </si>
  <si>
    <t xml:space="preserve">ソルディック
「おっと、わたしはここへ
 はいることはできませぬ。
 そとで待っております。
 どうかお気をつけて……」</t>
  </si>
  <si>
    <t xml:space="preserve">7F9CB0BDA2780DCC255234D54C302C3A2A2A3D0D203A22492A343A60273F2E37D60D202F34601EF3523325483F2DD60D20612326251EA54D322933D1D1E00D00</t>
  </si>
  <si>
    <t xml:space="preserve">B0411</t>
  </si>
  <si>
    <t xml:space="preserve">$0A55F4</t>
  </si>
  <si>
    <t xml:space="preserve">$94:D5F4</t>
  </si>
  <si>
    <t xml:space="preserve">ソルディック
「おお、もどられましたか！
 ごぶじでなによりです。
 さぁ、いそぎましょう！」</t>
  </si>
  <si>
    <t xml:space="preserve">7F9CB0BDA2780DCC2525D54361474A3F2C3026D70D205764596035364648602DD60D202B6CD5222F543F2C5123D7E00D00</t>
  </si>
  <si>
    <t xml:space="preserve">Type</t>
  </si>
  <si>
    <t xml:space="preserve">Notes</t>
  </si>
  <si>
    <t xml:space="preserve">character</t>
  </si>
  <si>
    <t xml:space="preserve">The heroine's grandfather, once court mage of Aria.</t>
  </si>
  <si>
    <t xml:space="preserve">シリア</t>
  </si>
  <si>
    <t xml:space="preserve">Silia</t>
  </si>
  <si>
    <t xml:space="preserve">Her mother. Died of an unnamed sickness soon after the birth.</t>
  </si>
  <si>
    <t xml:space="preserve">グナス</t>
  </si>
  <si>
    <t xml:space="preserve">Gunas</t>
  </si>
  <si>
    <t xml:space="preserve">Her father. Left for Darles the day after Silia died.</t>
  </si>
  <si>
    <t xml:space="preserve">Court swordsman of Aria.</t>
  </si>
  <si>
    <t xml:space="preserve">シーラ</t>
  </si>
  <si>
    <t xml:space="preserve">Sheila</t>
  </si>
  <si>
    <t xml:space="preserve">Teacher at the magic guild; sets the Rose Coat examination.</t>
  </si>
  <si>
    <t xml:space="preserve">アルダン王</t>
  </si>
  <si>
    <t xml:space="preserve">King Aldan</t>
  </si>
  <si>
    <t xml:space="preserve">King of Aria.</t>
  </si>
  <si>
    <t xml:space="preserve">チャル</t>
  </si>
  <si>
    <t xml:space="preserve">Charl</t>
  </si>
  <si>
    <t xml:space="preserve">The heroine's pet. Says “Kyui”.</t>
  </si>
  <si>
    <t xml:space="preserve">サダ</t>
  </si>
  <si>
    <t xml:space="preserve">Sada</t>
  </si>
  <si>
    <t xml:space="preserve">Villager; gives you wine when you leave.</t>
  </si>
  <si>
    <t xml:space="preserve">クルエル</t>
  </si>
  <si>
    <t xml:space="preserve">Cruel</t>
  </si>
  <si>
    <t xml:space="preserve">Villager.</t>
  </si>
  <si>
    <t xml:space="preserve">セグ</t>
  </si>
  <si>
    <t xml:space="preserve">Seg</t>
  </si>
  <si>
    <t xml:space="preserve">Villager, called Uncle Seg.</t>
  </si>
  <si>
    <t xml:space="preserve">ネル</t>
  </si>
  <si>
    <t xml:space="preserve">Nel</t>
  </si>
  <si>
    <t xml:space="preserve">リナ</t>
  </si>
  <si>
    <t xml:space="preserve">Rina</t>
  </si>
  <si>
    <t xml:space="preserve">The heroine's friend.</t>
  </si>
  <si>
    <t xml:space="preserve">ザイフォン</t>
  </si>
  <si>
    <t xml:space="preserve">Zaifon</t>
  </si>
  <si>
    <t xml:space="preserve">イリオン</t>
  </si>
  <si>
    <t xml:space="preserve">Ilion</t>
  </si>
  <si>
    <t xml:space="preserve">シュレル</t>
  </si>
  <si>
    <t xml:space="preserve">Shrell</t>
  </si>
  <si>
    <t xml:space="preserve">deity</t>
  </si>
  <si>
    <t xml:space="preserve">The goddess. Gave magic to the chosen.</t>
  </si>
  <si>
    <t xml:space="preserve">イヴァス</t>
  </si>
  <si>
    <t xml:space="preserve">Ivuas</t>
  </si>
  <si>
    <t xml:space="preserve">God of the phantom beasts. Cursed the 99th daughter.</t>
  </si>
  <si>
    <t xml:space="preserve">アリアの都</t>
  </si>
  <si>
    <t xml:space="preserve">the city of Aria</t>
  </si>
  <si>
    <t xml:space="preserve">place</t>
  </si>
  <si>
    <t xml:space="preserve">Lower case "city"; the name alone is just "Aria".</t>
  </si>
  <si>
    <t xml:space="preserve">ダーレス</t>
  </si>
  <si>
    <t xml:space="preserve">Darles</t>
  </si>
  <si>
    <t xml:space="preserve">Where Gunas went.</t>
  </si>
  <si>
    <t xml:space="preserve">クローグ</t>
  </si>
  <si>
    <t xml:space="preserve">Kroag</t>
  </si>
  <si>
    <t xml:space="preserve">Town north of Aria, with the tower of magic.</t>
  </si>
  <si>
    <t xml:space="preserve">ネクストリア</t>
  </si>
  <si>
    <t xml:space="preserve">Nextria</t>
  </si>
  <si>
    <t xml:space="preserve">tower of magic</t>
  </si>
  <si>
    <t xml:space="preserve">magic guild</t>
  </si>
  <si>
    <t xml:space="preserve">Not "academy" or "institute".</t>
  </si>
  <si>
    <t xml:space="preserve">幻獣</t>
  </si>
  <si>
    <t xml:space="preserve">phantom beast</t>
  </si>
  <si>
    <t xml:space="preserve">term</t>
  </si>
  <si>
    <t xml:space="preserve">Never "illusion beast" or "monster".</t>
  </si>
  <si>
    <t xml:space="preserve">魔法使い</t>
  </si>
  <si>
    <t xml:space="preserve">mage</t>
  </si>
  <si>
    <t xml:space="preserve">Not "magic user" or "wizard" - Wizard is a class name.</t>
  </si>
  <si>
    <t xml:space="preserve">女魔法使い</t>
  </si>
  <si>
    <t xml:space="preserve">sorceress</t>
  </si>
  <si>
    <t xml:space="preserve">Used for female-only equipment.</t>
  </si>
  <si>
    <t xml:space="preserve">戦士</t>
  </si>
  <si>
    <t xml:space="preserve">warrior</t>
  </si>
  <si>
    <t xml:space="preserve">魔法戦士</t>
  </si>
  <si>
    <t xml:space="preserve">magic warrior</t>
  </si>
  <si>
    <t xml:space="preserve">城の戦士</t>
  </si>
  <si>
    <t xml:space="preserve">palace warrior</t>
  </si>
  <si>
    <t xml:space="preserve">巫女</t>
  </si>
  <si>
    <t xml:space="preserve">priestess</t>
  </si>
  <si>
    <t xml:space="preserve">呪文</t>
  </si>
  <si>
    <t xml:space="preserve">spell</t>
  </si>
  <si>
    <t xml:space="preserve">The offensive half of magic.</t>
  </si>
  <si>
    <r>
      <rPr>
        <sz val="11"/>
        <rFont val="Noto Sans CJK SC"/>
        <family val="2"/>
      </rPr>
      <t xml:space="preserve">祈願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祈願力</t>
    </r>
  </si>
  <si>
    <t xml:space="preserve">prayer</t>
  </si>
  <si>
    <t xml:space="preserve">The healing half, and its resource.</t>
  </si>
  <si>
    <t xml:space="preserve">体力</t>
  </si>
  <si>
    <t xml:space="preserve">health</t>
  </si>
  <si>
    <t xml:space="preserve">経験値</t>
  </si>
  <si>
    <t xml:space="preserve">EXP</t>
  </si>
  <si>
    <t xml:space="preserve">状態</t>
  </si>
  <si>
    <t xml:space="preserve">condition</t>
  </si>
  <si>
    <t xml:space="preserve">Status ailments; "Cures one rank of status".</t>
  </si>
  <si>
    <t xml:space="preserve">戦闘不能</t>
  </si>
  <si>
    <t xml:space="preserve">fallen</t>
  </si>
  <si>
    <t xml:space="preserve">KO in the status window, for width.</t>
  </si>
  <si>
    <t xml:space="preserve">鑑定</t>
  </si>
  <si>
    <t xml:space="preserve">appraise</t>
  </si>
  <si>
    <t xml:space="preserve">Unidentified items must be appraised.</t>
  </si>
  <si>
    <t xml:space="preserve">装備</t>
  </si>
  <si>
    <t xml:space="preserve">equip</t>
  </si>
  <si>
    <t xml:space="preserve">防具</t>
  </si>
  <si>
    <t xml:space="preserve">armour</t>
  </si>
  <si>
    <t xml:space="preserve">British spelling throughout - armour, not armor.</t>
  </si>
  <si>
    <t xml:space="preserve">ベゼッタ</t>
  </si>
  <si>
    <t xml:space="preserve">Bezetta</t>
  </si>
  <si>
    <t xml:space="preserve">currency</t>
  </si>
  <si>
    <t xml:space="preserve">オニキス</t>
  </si>
  <si>
    <t xml:space="preserve">Onyx</t>
  </si>
  <si>
    <t xml:space="preserve">item</t>
  </si>
  <si>
    <t xml:space="preserve">The examination jewel in the tower at Kroag.</t>
  </si>
  <si>
    <t xml:space="preserve">ブラッドストーン</t>
  </si>
  <si>
    <r>
      <rPr>
        <sz val="10"/>
        <rFont val="Arial"/>
        <family val="0"/>
        <charset val="1"/>
      </rPr>
      <t xml:space="preserve">Written in </t>
    </r>
    <r>
      <rPr>
        <sz val="10"/>
        <rFont val="Noto Sans CJK SC"/>
        <family val="2"/>
      </rPr>
      <t xml:space="preserve">〝 〞 </t>
    </r>
    <r>
      <rPr>
        <sz val="10"/>
        <rFont val="Arial"/>
        <family val="0"/>
        <charset val="1"/>
      </rPr>
      <t xml:space="preserve">quotes in the script.</t>
    </r>
  </si>
  <si>
    <t xml:space="preserve">Assembled from five pieces.</t>
  </si>
  <si>
    <t xml:space="preserve">ドラゴノイム</t>
  </si>
  <si>
    <t xml:space="preserve">Dragonoim</t>
  </si>
  <si>
    <t xml:space="preserve">creature</t>
  </si>
  <si>
    <t xml:space="preserve">Called by the Sea Horn.</t>
  </si>
  <si>
    <t xml:space="preserve">ヴァンパイア</t>
  </si>
  <si>
    <t xml:space="preserve">vampire</t>
  </si>
  <si>
    <t xml:space="preserve">"</t>
  </si>
  <si>
    <t xml:space="preserve">punctuation</t>
  </si>
  <si>
    <t xml:space="preserve">Opening quote; rendered as a plain double quote.</t>
  </si>
  <si>
    <t xml:space="preserve">…</t>
  </si>
  <si>
    <t xml:space="preserve">...</t>
  </si>
  <si>
    <t xml:space="preserve">Three periods. Keep them - they carry hesitation and grief.</t>
  </si>
  <si>
    <t xml:space="preserve">.</t>
  </si>
  <si>
    <t xml:space="preserve">Byte</t>
  </si>
  <si>
    <t xml:space="preserve">Token</t>
  </si>
  <si>
    <t xml:space="preserve">Args</t>
  </si>
  <si>
    <t xml:space="preserve">Meaning</t>
  </si>
  <si>
    <t xml:space="preserve">$00</t>
  </si>
  <si>
    <t xml:space="preserve">END</t>
  </si>
  <si>
    <t xml:space="preserve">end of string</t>
  </si>
  <si>
    <t xml:space="preserve">$01</t>
  </si>
  <si>
    <t xml:space="preserve">NOP</t>
  </si>
  <si>
    <t xml:space="preserve">no-op</t>
  </si>
  <si>
    <t xml:space="preserve">$02</t>
  </si>
  <si>
    <t xml:space="preserve">NAME</t>
  </si>
  <si>
    <t xml:space="preserve">print the hero's name</t>
  </si>
  <si>
    <t xml:space="preserve">$03</t>
  </si>
  <si>
    <t xml:space="preserve">NUM7</t>
  </si>
  <si>
    <t xml:space="preserve">7-digit decimal</t>
  </si>
  <si>
    <t xml:space="preserve">$04</t>
  </si>
  <si>
    <t xml:space="preserve">NUM8</t>
  </si>
  <si>
    <t xml:space="preserve">8-digit decimal</t>
  </si>
  <si>
    <t xml:space="preserve">$05</t>
  </si>
  <si>
    <t xml:space="preserve">WAIT</t>
  </si>
  <si>
    <t xml:space="preserve">wait for input</t>
  </si>
  <si>
    <t xml:space="preserve">$06</t>
  </si>
  <si>
    <t xml:space="preserve">C06</t>
  </si>
  <si>
    <t xml:space="preserve">JSL $10:94F1</t>
  </si>
  <si>
    <t xml:space="preserve">$07</t>
  </si>
  <si>
    <t xml:space="preserve">C07</t>
  </si>
  <si>
    <t xml:space="preserve">JSL $10:94E7</t>
  </si>
  <si>
    <t xml:space="preserve">$08</t>
  </si>
  <si>
    <t xml:space="preserve">C08</t>
  </si>
  <si>
    <t xml:space="preserve">scene continue</t>
  </si>
  <si>
    <t xml:space="preserve">$09</t>
  </si>
  <si>
    <t xml:space="preserve">C09</t>
  </si>
  <si>
    <t xml:space="preserve">JSL $10:94EB</t>
  </si>
  <si>
    <t xml:space="preserve">$0A</t>
  </si>
  <si>
    <t xml:space="preserve">PAGE</t>
  </si>
  <si>
    <t xml:space="preserve">clear to a new page</t>
  </si>
  <si>
    <t xml:space="preserve">$0B</t>
  </si>
  <si>
    <t xml:space="preserve">SFX</t>
  </si>
  <si>
    <t xml:space="preserve">sound effect</t>
  </si>
  <si>
    <t xml:space="preserve">$0C</t>
  </si>
  <si>
    <t xml:space="preserve">C0C</t>
  </si>
  <si>
    <t xml:space="preserve">JSL $00:FB7C</t>
  </si>
  <si>
    <t xml:space="preserve">$0D</t>
  </si>
  <si>
    <t xml:space="preserve">NL</t>
  </si>
  <si>
    <t xml:space="preserve">newline</t>
  </si>
  <si>
    <t xml:space="preserve">$1E nn</t>
  </si>
  <si>
    <t xml:space="preserve">dictionary</t>
  </si>
  <si>
    <t xml:space="preserve">expands dictionary entry nn</t>
  </si>
  <si>
    <t xml:space="preserve">$1E $FF nn</t>
  </si>
  <si>
    <t xml:space="preserve">expands entry 256 + nn</t>
  </si>
  <si>
    <t xml:space="preserve">$7F</t>
  </si>
  <si>
    <t xml:space="preserve">space</t>
  </si>
  <si>
    <t xml:space="preserve">half-width space</t>
  </si>
  <si>
    <t xml:space="preserve">$20</t>
  </si>
  <si>
    <t xml:space="preserve">full-width space, one whole cell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</si>
</sst>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sz val="8"/>
      <color rgb="FF808080"/>
      <name val="Courier New"/>
      <family val="0"/>
      <charset val="1"/>
    </font>
    <font>
      <sz val="11"/>
      <name val="Noto Sans CJK SC"/>
      <family val="2"/>
    </font>
    <font>
      <sz val="1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D6"/>
        <bgColor rgb="FFFFFFFF"/>
      </patternFill>
    </fill>
    <fill>
      <patternFill patternType="solid">
        <fgColor rgb="FFE7F3E7"/>
        <bgColor rgb="FFFFF9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3E7"/>
          <bgColor rgb="FF000000"/>
        </patternFill>
      </fill>
    </dxf>
    <dxf>
      <fill>
        <patternFill patternType="solid">
          <fgColor rgb="FFFFF9D6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6"/>
      <rgbColor rgb="FFE7F3E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8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2" t="s">
        <v>1</v>
      </c>
      <c r="B3" s="2"/>
    </row>
    <row r="4" customFormat="false" ht="15" hidden="false" customHeight="false" outlineLevel="0" collapsed="false">
      <c r="A4" s="2" t="s">
        <v>2</v>
      </c>
      <c r="B4" s="2"/>
    </row>
    <row r="5" customFormat="false" ht="15" hidden="false" customHeight="false" outlineLevel="0" collapsed="false">
      <c r="A5" s="2" t="s">
        <v>3</v>
      </c>
      <c r="B5" s="2"/>
    </row>
    <row r="6" customFormat="false" ht="15" hidden="false" customHeight="false" outlineLevel="0" collapsed="false">
      <c r="A6" s="2"/>
      <c r="B6" s="2"/>
    </row>
    <row r="7" customFormat="false" ht="15" hidden="false" customHeight="false" outlineLevel="0" collapsed="false">
      <c r="A7" s="2" t="s">
        <v>4</v>
      </c>
      <c r="B7" s="2" t="n">
        <v>2884</v>
      </c>
    </row>
    <row r="8" customFormat="false" ht="15" hidden="false" customHeight="false" outlineLevel="0" collapsed="false">
      <c r="A8" s="2" t="s">
        <v>5</v>
      </c>
      <c r="B8" s="2" t="n">
        <v>419</v>
      </c>
    </row>
    <row r="9" customFormat="false" ht="15" hidden="false" customHeight="false" outlineLevel="0" collapsed="false">
      <c r="A9" s="2" t="s">
        <v>6</v>
      </c>
      <c r="B9" s="2" t="n">
        <v>2465</v>
      </c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2" t="s">
        <v>7</v>
      </c>
      <c r="B11" s="2" t="s">
        <v>8</v>
      </c>
    </row>
    <row r="12" customFormat="false" ht="15" hidden="false" customHeight="false" outlineLevel="0" collapsed="false">
      <c r="A12" s="2" t="s">
        <v>9</v>
      </c>
      <c r="B12" s="2" t="s">
        <v>10</v>
      </c>
    </row>
    <row r="13" customFormat="false" ht="15" hidden="false" customHeight="false" outlineLevel="0" collapsed="false">
      <c r="A13" s="2" t="s">
        <v>11</v>
      </c>
      <c r="B13" s="2" t="s">
        <v>12</v>
      </c>
    </row>
    <row r="14" customFormat="false" ht="15" hidden="false" customHeight="false" outlineLevel="0" collapsed="false">
      <c r="A14" s="2" t="s">
        <v>13</v>
      </c>
      <c r="B14" s="2" t="s">
        <v>14</v>
      </c>
    </row>
    <row r="15" customFormat="false" ht="15" hidden="false" customHeight="false" outlineLevel="0" collapsed="false">
      <c r="A15" s="2"/>
      <c r="B15" s="2"/>
    </row>
    <row r="16" customFormat="false" ht="15" hidden="false" customHeight="false" outlineLevel="0" collapsed="false">
      <c r="A16" s="2" t="s">
        <v>15</v>
      </c>
      <c r="B16" s="2"/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2" t="s">
        <v>18</v>
      </c>
      <c r="B18" s="2" t="s">
        <v>19</v>
      </c>
    </row>
    <row r="19" customFormat="false" ht="15" hidden="false" customHeight="false" outlineLevel="0" collapsed="false">
      <c r="A19" s="2" t="s">
        <v>20</v>
      </c>
      <c r="B19" s="2" t="s">
        <v>21</v>
      </c>
    </row>
    <row r="20" customFormat="false" ht="15" hidden="false" customHeight="false" outlineLevel="0" collapsed="false">
      <c r="A20" s="2" t="s">
        <v>22</v>
      </c>
      <c r="B20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8" min="7" style="0" width="46"/>
    <col collapsed="false" customWidth="true" hidden="false" outlineLevel="0" max="9" min="9" style="0" width="9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</row>
    <row r="2" customFormat="false" ht="39.55" hidden="false" customHeight="false" outlineLevel="0" collapsed="false">
      <c r="A2" s="4" t="s">
        <v>34</v>
      </c>
      <c r="B2" s="4" t="s">
        <v>35</v>
      </c>
      <c r="C2" s="4" t="s">
        <v>36</v>
      </c>
      <c r="D2" s="4" t="s">
        <v>37</v>
      </c>
      <c r="E2" s="4" t="n">
        <v>54</v>
      </c>
      <c r="F2" s="4"/>
      <c r="G2" s="5" t="s">
        <v>38</v>
      </c>
      <c r="H2" s="6"/>
      <c r="I2" s="4" t="str">
        <f aca="false">IF(H2="","",LEN(H2))</f>
        <v/>
      </c>
      <c r="J2" s="7" t="s">
        <v>39</v>
      </c>
    </row>
    <row r="3" customFormat="false" ht="39.55" hidden="false" customHeight="false" outlineLevel="0" collapsed="false">
      <c r="A3" s="4" t="s">
        <v>40</v>
      </c>
      <c r="B3" s="4" t="s">
        <v>35</v>
      </c>
      <c r="C3" s="4" t="s">
        <v>41</v>
      </c>
      <c r="D3" s="4" t="s">
        <v>42</v>
      </c>
      <c r="E3" s="4" t="n">
        <v>51</v>
      </c>
      <c r="F3" s="4"/>
      <c r="G3" s="5" t="s">
        <v>43</v>
      </c>
      <c r="H3" s="6"/>
      <c r="I3" s="4" t="str">
        <f aca="false">IF(H3="","",LEN(H3))</f>
        <v/>
      </c>
      <c r="J3" s="7" t="s">
        <v>44</v>
      </c>
    </row>
    <row r="4" customFormat="false" ht="39.55" hidden="false" customHeight="false" outlineLevel="0" collapsed="false">
      <c r="A4" s="4" t="s">
        <v>45</v>
      </c>
      <c r="B4" s="4" t="s">
        <v>35</v>
      </c>
      <c r="C4" s="4" t="s">
        <v>46</v>
      </c>
      <c r="D4" s="4" t="s">
        <v>47</v>
      </c>
      <c r="E4" s="4" t="n">
        <v>48</v>
      </c>
      <c r="F4" s="4"/>
      <c r="G4" s="5" t="s">
        <v>48</v>
      </c>
      <c r="H4" s="6"/>
      <c r="I4" s="4" t="str">
        <f aca="false">IF(H4="","",LEN(H4))</f>
        <v/>
      </c>
      <c r="J4" s="7" t="s">
        <v>49</v>
      </c>
    </row>
    <row r="5" customFormat="false" ht="39.55" hidden="false" customHeight="false" outlineLevel="0" collapsed="false">
      <c r="A5" s="4" t="s">
        <v>50</v>
      </c>
      <c r="B5" s="4" t="s">
        <v>35</v>
      </c>
      <c r="C5" s="4" t="s">
        <v>51</v>
      </c>
      <c r="D5" s="4" t="s">
        <v>52</v>
      </c>
      <c r="E5" s="4" t="n">
        <v>45</v>
      </c>
      <c r="F5" s="4"/>
      <c r="G5" s="5" t="s">
        <v>53</v>
      </c>
      <c r="H5" s="6"/>
      <c r="I5" s="4" t="str">
        <f aca="false">IF(H5="","",LEN(H5))</f>
        <v/>
      </c>
      <c r="J5" s="7" t="s">
        <v>54</v>
      </c>
    </row>
    <row r="6" customFormat="false" ht="64.9" hidden="false" customHeight="false" outlineLevel="0" collapsed="false">
      <c r="A6" s="4" t="s">
        <v>55</v>
      </c>
      <c r="B6" s="4" t="s">
        <v>35</v>
      </c>
      <c r="C6" s="4" t="s">
        <v>56</v>
      </c>
      <c r="D6" s="4" t="s">
        <v>57</v>
      </c>
      <c r="E6" s="4" t="n">
        <v>37</v>
      </c>
      <c r="F6" s="4"/>
      <c r="G6" s="5" t="s">
        <v>58</v>
      </c>
      <c r="H6" s="6"/>
      <c r="I6" s="4" t="str">
        <f aca="false">IF(H6="","",LEN(H6))</f>
        <v/>
      </c>
      <c r="J6" s="7" t="s">
        <v>59</v>
      </c>
    </row>
    <row r="7" customFormat="false" ht="128.35" hidden="false" customHeight="false" outlineLevel="0" collapsed="false">
      <c r="A7" s="4" t="s">
        <v>60</v>
      </c>
      <c r="B7" s="4" t="s">
        <v>35</v>
      </c>
      <c r="C7" s="4" t="s">
        <v>61</v>
      </c>
      <c r="D7" s="4" t="s">
        <v>62</v>
      </c>
      <c r="E7" s="4" t="n">
        <v>98</v>
      </c>
      <c r="F7" s="4"/>
      <c r="G7" s="5" t="s">
        <v>63</v>
      </c>
      <c r="H7" s="6"/>
      <c r="I7" s="4" t="str">
        <f aca="false">IF(H7="","",LEN(H7))</f>
        <v/>
      </c>
      <c r="J7" s="7" t="s">
        <v>64</v>
      </c>
    </row>
    <row r="8" customFormat="false" ht="141" hidden="false" customHeight="false" outlineLevel="0" collapsed="false">
      <c r="A8" s="4" t="s">
        <v>65</v>
      </c>
      <c r="B8" s="4" t="s">
        <v>35</v>
      </c>
      <c r="C8" s="4" t="s">
        <v>66</v>
      </c>
      <c r="D8" s="4" t="s">
        <v>67</v>
      </c>
      <c r="E8" s="4" t="n">
        <v>115</v>
      </c>
      <c r="F8" s="4"/>
      <c r="G8" s="5" t="s">
        <v>68</v>
      </c>
      <c r="H8" s="6"/>
      <c r="I8" s="4" t="str">
        <f aca="false">IF(H8="","",LEN(H8))</f>
        <v/>
      </c>
      <c r="J8" s="7" t="s">
        <v>69</v>
      </c>
    </row>
    <row r="9" customFormat="false" ht="153.7" hidden="false" customHeight="false" outlineLevel="0" collapsed="false">
      <c r="A9" s="4" t="s">
        <v>70</v>
      </c>
      <c r="B9" s="4" t="s">
        <v>35</v>
      </c>
      <c r="C9" s="4" t="s">
        <v>71</v>
      </c>
      <c r="D9" s="4" t="s">
        <v>72</v>
      </c>
      <c r="E9" s="4" t="n">
        <v>132</v>
      </c>
      <c r="F9" s="4"/>
      <c r="G9" s="5" t="s">
        <v>73</v>
      </c>
      <c r="H9" s="6"/>
      <c r="I9" s="4" t="str">
        <f aca="false">IF(H9="","",LEN(H9))</f>
        <v/>
      </c>
      <c r="J9" s="7" t="s">
        <v>74</v>
      </c>
    </row>
    <row r="10" customFormat="false" ht="204.45" hidden="false" customHeight="false" outlineLevel="0" collapsed="false">
      <c r="A10" s="4" t="s">
        <v>75</v>
      </c>
      <c r="B10" s="4" t="s">
        <v>35</v>
      </c>
      <c r="C10" s="4" t="s">
        <v>76</v>
      </c>
      <c r="D10" s="4" t="s">
        <v>77</v>
      </c>
      <c r="E10" s="4" t="n">
        <v>200</v>
      </c>
      <c r="F10" s="4"/>
      <c r="G10" s="5" t="s">
        <v>78</v>
      </c>
      <c r="H10" s="6"/>
      <c r="I10" s="4" t="str">
        <f aca="false">IF(H10="","",LEN(H10))</f>
        <v/>
      </c>
      <c r="J10" s="7" t="s">
        <v>79</v>
      </c>
    </row>
    <row r="11" customFormat="false" ht="229.85" hidden="false" customHeight="false" outlineLevel="0" collapsed="false">
      <c r="A11" s="4" t="s">
        <v>80</v>
      </c>
      <c r="B11" s="4" t="s">
        <v>35</v>
      </c>
      <c r="C11" s="4" t="s">
        <v>81</v>
      </c>
      <c r="D11" s="4" t="s">
        <v>82</v>
      </c>
      <c r="E11" s="4" t="n">
        <v>200</v>
      </c>
      <c r="F11" s="4"/>
      <c r="G11" s="5" t="s">
        <v>83</v>
      </c>
      <c r="H11" s="6"/>
      <c r="I11" s="4" t="str">
        <f aca="false">IF(H11="","",LEN(H11))</f>
        <v/>
      </c>
      <c r="J11" s="7" t="s">
        <v>84</v>
      </c>
    </row>
    <row r="12" customFormat="false" ht="229.85" hidden="false" customHeight="false" outlineLevel="0" collapsed="false">
      <c r="A12" s="4" t="s">
        <v>85</v>
      </c>
      <c r="B12" s="4" t="s">
        <v>35</v>
      </c>
      <c r="C12" s="4" t="s">
        <v>86</v>
      </c>
      <c r="D12" s="4" t="s">
        <v>87</v>
      </c>
      <c r="E12" s="4" t="n">
        <v>200</v>
      </c>
      <c r="F12" s="4"/>
      <c r="G12" s="5" t="s">
        <v>88</v>
      </c>
      <c r="H12" s="6"/>
      <c r="I12" s="4" t="str">
        <f aca="false">IF(H12="","",LEN(H12))</f>
        <v/>
      </c>
      <c r="J12" s="7" t="s">
        <v>89</v>
      </c>
    </row>
    <row r="13" customFormat="false" ht="205.2" hidden="false" customHeight="false" outlineLevel="0" collapsed="false">
      <c r="A13" s="4" t="s">
        <v>90</v>
      </c>
      <c r="B13" s="4" t="s">
        <v>35</v>
      </c>
      <c r="C13" s="4" t="s">
        <v>91</v>
      </c>
      <c r="D13" s="4" t="s">
        <v>92</v>
      </c>
      <c r="E13" s="4" t="n">
        <v>226</v>
      </c>
      <c r="F13" s="4" t="s">
        <v>93</v>
      </c>
      <c r="G13" s="5" t="s">
        <v>94</v>
      </c>
      <c r="H13" s="8" t="s">
        <v>95</v>
      </c>
      <c r="I13" s="4" t="n">
        <f aca="false">IF(H13="","",LEN(H13))</f>
        <v>422</v>
      </c>
      <c r="J13" s="7" t="s">
        <v>96</v>
      </c>
    </row>
    <row r="14" customFormat="false" ht="216.4" hidden="false" customHeight="false" outlineLevel="0" collapsed="false">
      <c r="A14" s="4" t="s">
        <v>97</v>
      </c>
      <c r="B14" s="4" t="s">
        <v>35</v>
      </c>
      <c r="C14" s="4" t="s">
        <v>98</v>
      </c>
      <c r="D14" s="4" t="s">
        <v>99</v>
      </c>
      <c r="E14" s="4" t="n">
        <v>200</v>
      </c>
      <c r="F14" s="4" t="s">
        <v>93</v>
      </c>
      <c r="G14" s="5" t="s">
        <v>100</v>
      </c>
      <c r="H14" s="8" t="s">
        <v>101</v>
      </c>
      <c r="I14" s="4" t="n">
        <f aca="false">IF(H14="","",LEN(H14))</f>
        <v>439</v>
      </c>
      <c r="J14" s="7" t="s">
        <v>102</v>
      </c>
    </row>
    <row r="15" customFormat="false" ht="210.4" hidden="false" customHeight="false" outlineLevel="0" collapsed="false">
      <c r="A15" s="4" t="s">
        <v>103</v>
      </c>
      <c r="B15" s="4" t="s">
        <v>35</v>
      </c>
      <c r="C15" s="4" t="s">
        <v>104</v>
      </c>
      <c r="D15" s="4" t="s">
        <v>105</v>
      </c>
      <c r="E15" s="4" t="n">
        <v>200</v>
      </c>
      <c r="F15" s="4" t="s">
        <v>93</v>
      </c>
      <c r="G15" s="5" t="s">
        <v>106</v>
      </c>
      <c r="H15" s="8" t="s">
        <v>107</v>
      </c>
      <c r="I15" s="4" t="n">
        <f aca="false">IF(H15="","",LEN(H15))</f>
        <v>395</v>
      </c>
      <c r="J15" s="7" t="s">
        <v>108</v>
      </c>
    </row>
    <row r="16" customFormat="false" ht="229.85" hidden="false" customHeight="false" outlineLevel="0" collapsed="false">
      <c r="A16" s="4" t="s">
        <v>109</v>
      </c>
      <c r="B16" s="4" t="s">
        <v>35</v>
      </c>
      <c r="C16" s="4" t="s">
        <v>110</v>
      </c>
      <c r="D16" s="4" t="s">
        <v>111</v>
      </c>
      <c r="E16" s="4" t="n">
        <v>200</v>
      </c>
      <c r="F16" s="4"/>
      <c r="G16" s="5" t="s">
        <v>112</v>
      </c>
      <c r="H16" s="6"/>
      <c r="I16" s="4" t="str">
        <f aca="false">IF(H16="","",LEN(H16))</f>
        <v/>
      </c>
      <c r="J16" s="7" t="s">
        <v>113</v>
      </c>
    </row>
    <row r="17" customFormat="false" ht="15" hidden="false" customHeight="false" outlineLevel="0" collapsed="false">
      <c r="A17" s="4" t="s">
        <v>114</v>
      </c>
      <c r="B17" s="4" t="s">
        <v>35</v>
      </c>
      <c r="C17" s="4" t="s">
        <v>115</v>
      </c>
      <c r="D17" s="4" t="s">
        <v>116</v>
      </c>
      <c r="E17" s="4" t="n">
        <v>8</v>
      </c>
      <c r="F17" s="4"/>
      <c r="G17" s="5" t="s">
        <v>117</v>
      </c>
      <c r="H17" s="6"/>
      <c r="I17" s="4" t="str">
        <f aca="false">IF(H17="","",LEN(H17))</f>
        <v/>
      </c>
      <c r="J17" s="7" t="s">
        <v>118</v>
      </c>
    </row>
    <row r="18" customFormat="false" ht="17.15" hidden="false" customHeight="false" outlineLevel="0" collapsed="false">
      <c r="A18" s="4" t="s">
        <v>119</v>
      </c>
      <c r="B18" s="4" t="s">
        <v>35</v>
      </c>
      <c r="C18" s="4" t="s">
        <v>120</v>
      </c>
      <c r="D18" s="4" t="s">
        <v>121</v>
      </c>
      <c r="E18" s="4" t="n">
        <v>15</v>
      </c>
      <c r="F18" s="4" t="s">
        <v>93</v>
      </c>
      <c r="G18" s="5" t="s">
        <v>122</v>
      </c>
      <c r="H18" s="8" t="s">
        <v>123</v>
      </c>
      <c r="I18" s="4" t="n">
        <f aca="false">IF(H18="","",LEN(H18))</f>
        <v>28</v>
      </c>
      <c r="J18" s="7" t="s">
        <v>124</v>
      </c>
    </row>
    <row r="19" customFormat="false" ht="17.15" hidden="false" customHeight="false" outlineLevel="0" collapsed="false">
      <c r="A19" s="4" t="s">
        <v>125</v>
      </c>
      <c r="B19" s="4" t="s">
        <v>35</v>
      </c>
      <c r="C19" s="4" t="s">
        <v>126</v>
      </c>
      <c r="D19" s="4" t="s">
        <v>127</v>
      </c>
      <c r="E19" s="4" t="n">
        <v>12</v>
      </c>
      <c r="F19" s="4" t="s">
        <v>93</v>
      </c>
      <c r="G19" s="5" t="s">
        <v>128</v>
      </c>
      <c r="H19" s="8" t="s">
        <v>129</v>
      </c>
      <c r="I19" s="4" t="n">
        <f aca="false">IF(H19="","",LEN(H19))</f>
        <v>18</v>
      </c>
      <c r="J19" s="7" t="s">
        <v>130</v>
      </c>
    </row>
    <row r="20" customFormat="false" ht="17.15" hidden="false" customHeight="false" outlineLevel="0" collapsed="false">
      <c r="A20" s="4" t="s">
        <v>131</v>
      </c>
      <c r="B20" s="4" t="s">
        <v>35</v>
      </c>
      <c r="C20" s="4" t="s">
        <v>132</v>
      </c>
      <c r="D20" s="4" t="s">
        <v>133</v>
      </c>
      <c r="E20" s="4" t="n">
        <v>12</v>
      </c>
      <c r="F20" s="4" t="s">
        <v>93</v>
      </c>
      <c r="G20" s="5" t="s">
        <v>134</v>
      </c>
      <c r="H20" s="8" t="s">
        <v>135</v>
      </c>
      <c r="I20" s="4" t="n">
        <f aca="false">IF(H20="","",LEN(H20))</f>
        <v>20</v>
      </c>
      <c r="J20" s="7" t="s">
        <v>136</v>
      </c>
    </row>
    <row r="21" customFormat="false" ht="17.15" hidden="false" customHeight="false" outlineLevel="0" collapsed="false">
      <c r="A21" s="4" t="s">
        <v>137</v>
      </c>
      <c r="B21" s="4" t="s">
        <v>35</v>
      </c>
      <c r="C21" s="4" t="s">
        <v>138</v>
      </c>
      <c r="D21" s="4" t="s">
        <v>139</v>
      </c>
      <c r="E21" s="4" t="n">
        <v>13</v>
      </c>
      <c r="F21" s="4" t="s">
        <v>93</v>
      </c>
      <c r="G21" s="5" t="s">
        <v>140</v>
      </c>
      <c r="H21" s="8" t="s">
        <v>141</v>
      </c>
      <c r="I21" s="4" t="n">
        <f aca="false">IF(H21="","",LEN(H21))</f>
        <v>20</v>
      </c>
      <c r="J21" s="7" t="s">
        <v>142</v>
      </c>
    </row>
    <row r="22" customFormat="false" ht="17.15" hidden="false" customHeight="false" outlineLevel="0" collapsed="false">
      <c r="A22" s="4" t="s">
        <v>143</v>
      </c>
      <c r="B22" s="4" t="s">
        <v>35</v>
      </c>
      <c r="C22" s="4" t="s">
        <v>144</v>
      </c>
      <c r="D22" s="4" t="s">
        <v>145</v>
      </c>
      <c r="E22" s="4" t="n">
        <v>13</v>
      </c>
      <c r="F22" s="4" t="s">
        <v>93</v>
      </c>
      <c r="G22" s="5" t="s">
        <v>146</v>
      </c>
      <c r="H22" s="8" t="s">
        <v>147</v>
      </c>
      <c r="I22" s="4" t="n">
        <f aca="false">IF(H22="","",LEN(H22))</f>
        <v>21</v>
      </c>
      <c r="J22" s="7" t="s">
        <v>148</v>
      </c>
    </row>
    <row r="23" customFormat="false" ht="17.15" hidden="false" customHeight="false" outlineLevel="0" collapsed="false">
      <c r="A23" s="4" t="s">
        <v>149</v>
      </c>
      <c r="B23" s="4" t="s">
        <v>35</v>
      </c>
      <c r="C23" s="4" t="s">
        <v>150</v>
      </c>
      <c r="D23" s="4" t="s">
        <v>151</v>
      </c>
      <c r="E23" s="4" t="n">
        <v>11</v>
      </c>
      <c r="F23" s="4" t="s">
        <v>93</v>
      </c>
      <c r="G23" s="5" t="s">
        <v>152</v>
      </c>
      <c r="H23" s="8" t="s">
        <v>153</v>
      </c>
      <c r="I23" s="4" t="n">
        <f aca="false">IF(H23="","",LEN(H23))</f>
        <v>19</v>
      </c>
      <c r="J23" s="7" t="s">
        <v>154</v>
      </c>
    </row>
    <row r="24" customFormat="false" ht="17.15" hidden="false" customHeight="false" outlineLevel="0" collapsed="false">
      <c r="A24" s="4" t="s">
        <v>155</v>
      </c>
      <c r="B24" s="4" t="s">
        <v>35</v>
      </c>
      <c r="C24" s="4" t="s">
        <v>156</v>
      </c>
      <c r="D24" s="4" t="s">
        <v>157</v>
      </c>
      <c r="E24" s="4" t="n">
        <v>7</v>
      </c>
      <c r="F24" s="4" t="s">
        <v>93</v>
      </c>
      <c r="G24" s="9" t="s">
        <v>158</v>
      </c>
      <c r="H24" s="8" t="s">
        <v>159</v>
      </c>
      <c r="I24" s="4" t="n">
        <f aca="false">IF(H24="","",LEN(H24))</f>
        <v>4</v>
      </c>
      <c r="J24" s="7" t="s">
        <v>160</v>
      </c>
    </row>
    <row r="25" customFormat="false" ht="29.85" hidden="false" customHeight="false" outlineLevel="0" collapsed="false">
      <c r="A25" s="4" t="s">
        <v>161</v>
      </c>
      <c r="B25" s="4" t="s">
        <v>35</v>
      </c>
      <c r="C25" s="4" t="s">
        <v>162</v>
      </c>
      <c r="D25" s="4" t="s">
        <v>163</v>
      </c>
      <c r="E25" s="4" t="n">
        <v>21</v>
      </c>
      <c r="F25" s="4" t="s">
        <v>93</v>
      </c>
      <c r="G25" s="5" t="s">
        <v>164</v>
      </c>
      <c r="H25" s="8" t="s">
        <v>165</v>
      </c>
      <c r="I25" s="4" t="n">
        <f aca="false">IF(H25="","",LEN(H25))</f>
        <v>50</v>
      </c>
      <c r="J25" s="7" t="s">
        <v>166</v>
      </c>
    </row>
    <row r="26" customFormat="false" ht="29.85" hidden="false" customHeight="false" outlineLevel="0" collapsed="false">
      <c r="A26" s="4" t="s">
        <v>167</v>
      </c>
      <c r="B26" s="4" t="s">
        <v>35</v>
      </c>
      <c r="C26" s="4" t="s">
        <v>168</v>
      </c>
      <c r="D26" s="4" t="s">
        <v>169</v>
      </c>
      <c r="E26" s="4" t="n">
        <v>22</v>
      </c>
      <c r="F26" s="4" t="s">
        <v>93</v>
      </c>
      <c r="G26" s="5" t="s">
        <v>170</v>
      </c>
      <c r="H26" s="8" t="s">
        <v>171</v>
      </c>
      <c r="I26" s="4" t="n">
        <f aca="false">IF(H26="","",LEN(H26))</f>
        <v>51</v>
      </c>
      <c r="J26" s="7" t="s">
        <v>172</v>
      </c>
    </row>
    <row r="27" customFormat="false" ht="29.85" hidden="false" customHeight="false" outlineLevel="0" collapsed="false">
      <c r="A27" s="4" t="s">
        <v>173</v>
      </c>
      <c r="B27" s="4" t="s">
        <v>35</v>
      </c>
      <c r="C27" s="4" t="s">
        <v>174</v>
      </c>
      <c r="D27" s="4" t="s">
        <v>175</v>
      </c>
      <c r="E27" s="4" t="n">
        <v>21</v>
      </c>
      <c r="F27" s="4" t="s">
        <v>93</v>
      </c>
      <c r="G27" s="5" t="s">
        <v>176</v>
      </c>
      <c r="H27" s="8" t="s">
        <v>177</v>
      </c>
      <c r="I27" s="4" t="n">
        <f aca="false">IF(H27="","",LEN(H27))</f>
        <v>52</v>
      </c>
      <c r="J27" s="7" t="s">
        <v>178</v>
      </c>
    </row>
    <row r="28" customFormat="false" ht="17.15" hidden="false" customHeight="false" outlineLevel="0" collapsed="false">
      <c r="A28" s="4" t="s">
        <v>179</v>
      </c>
      <c r="B28" s="4" t="s">
        <v>35</v>
      </c>
      <c r="C28" s="4" t="s">
        <v>180</v>
      </c>
      <c r="D28" s="4" t="s">
        <v>181</v>
      </c>
      <c r="E28" s="4" t="n">
        <v>8</v>
      </c>
      <c r="F28" s="4" t="s">
        <v>93</v>
      </c>
      <c r="G28" s="5" t="s">
        <v>182</v>
      </c>
      <c r="H28" s="8" t="s">
        <v>183</v>
      </c>
      <c r="I28" s="4" t="n">
        <f aca="false">IF(H28="","",LEN(H28))</f>
        <v>12</v>
      </c>
      <c r="J28" s="7" t="s">
        <v>184</v>
      </c>
    </row>
    <row r="29" customFormat="false" ht="17.15" hidden="false" customHeight="false" outlineLevel="0" collapsed="false">
      <c r="A29" s="4" t="s">
        <v>185</v>
      </c>
      <c r="B29" s="4" t="s">
        <v>35</v>
      </c>
      <c r="C29" s="4" t="s">
        <v>186</v>
      </c>
      <c r="D29" s="4" t="s">
        <v>187</v>
      </c>
      <c r="E29" s="4" t="n">
        <v>8</v>
      </c>
      <c r="F29" s="4" t="s">
        <v>93</v>
      </c>
      <c r="G29" s="5" t="s">
        <v>188</v>
      </c>
      <c r="H29" s="8" t="s">
        <v>189</v>
      </c>
      <c r="I29" s="4" t="n">
        <f aca="false">IF(H29="","",LEN(H29))</f>
        <v>13</v>
      </c>
      <c r="J29" s="7" t="s">
        <v>190</v>
      </c>
    </row>
    <row r="30" customFormat="false" ht="17.15" hidden="false" customHeight="false" outlineLevel="0" collapsed="false">
      <c r="A30" s="4" t="s">
        <v>191</v>
      </c>
      <c r="B30" s="4" t="s">
        <v>35</v>
      </c>
      <c r="C30" s="4" t="s">
        <v>192</v>
      </c>
      <c r="D30" s="4" t="s">
        <v>193</v>
      </c>
      <c r="E30" s="4" t="n">
        <v>7</v>
      </c>
      <c r="F30" s="4" t="s">
        <v>93</v>
      </c>
      <c r="G30" s="5" t="s">
        <v>194</v>
      </c>
      <c r="H30" s="8" t="s">
        <v>195</v>
      </c>
      <c r="I30" s="4" t="n">
        <f aca="false">IF(H30="","",LEN(H30))</f>
        <v>13</v>
      </c>
      <c r="J30" s="7" t="s">
        <v>196</v>
      </c>
    </row>
    <row r="31" customFormat="false" ht="15" hidden="false" customHeight="false" outlineLevel="0" collapsed="false">
      <c r="A31" s="4" t="s">
        <v>197</v>
      </c>
      <c r="B31" s="4" t="s">
        <v>35</v>
      </c>
      <c r="C31" s="4" t="s">
        <v>198</v>
      </c>
      <c r="D31" s="4" t="s">
        <v>199</v>
      </c>
      <c r="E31" s="4" t="n">
        <v>11</v>
      </c>
      <c r="F31" s="4"/>
      <c r="G31" s="5" t="s">
        <v>200</v>
      </c>
      <c r="H31" s="6"/>
      <c r="I31" s="4" t="str">
        <f aca="false">IF(H31="","",LEN(H31))</f>
        <v/>
      </c>
      <c r="J31" s="7" t="s">
        <v>201</v>
      </c>
    </row>
    <row r="32" customFormat="false" ht="15" hidden="false" customHeight="false" outlineLevel="0" collapsed="false">
      <c r="A32" s="4" t="s">
        <v>202</v>
      </c>
      <c r="B32" s="4" t="s">
        <v>35</v>
      </c>
      <c r="C32" s="4" t="s">
        <v>203</v>
      </c>
      <c r="D32" s="4" t="s">
        <v>204</v>
      </c>
      <c r="E32" s="4" t="n">
        <v>11</v>
      </c>
      <c r="F32" s="4"/>
      <c r="G32" s="5" t="s">
        <v>205</v>
      </c>
      <c r="H32" s="6"/>
      <c r="I32" s="4" t="str">
        <f aca="false">IF(H32="","",LEN(H32))</f>
        <v/>
      </c>
      <c r="J32" s="7" t="s">
        <v>206</v>
      </c>
    </row>
    <row r="33" customFormat="false" ht="15" hidden="false" customHeight="false" outlineLevel="0" collapsed="false">
      <c r="A33" s="4" t="s">
        <v>207</v>
      </c>
      <c r="B33" s="4" t="s">
        <v>35</v>
      </c>
      <c r="C33" s="4" t="s">
        <v>208</v>
      </c>
      <c r="D33" s="4" t="s">
        <v>209</v>
      </c>
      <c r="E33" s="4" t="n">
        <v>11</v>
      </c>
      <c r="F33" s="4"/>
      <c r="G33" s="5" t="s">
        <v>210</v>
      </c>
      <c r="H33" s="6"/>
      <c r="I33" s="4" t="str">
        <f aca="false">IF(H33="","",LEN(H33))</f>
        <v/>
      </c>
      <c r="J33" s="7" t="s">
        <v>211</v>
      </c>
    </row>
    <row r="34" customFormat="false" ht="17.15" hidden="false" customHeight="false" outlineLevel="0" collapsed="false">
      <c r="A34" s="4" t="s">
        <v>212</v>
      </c>
      <c r="B34" s="4" t="s">
        <v>35</v>
      </c>
      <c r="C34" s="4" t="s">
        <v>213</v>
      </c>
      <c r="D34" s="4" t="s">
        <v>214</v>
      </c>
      <c r="E34" s="4" t="n">
        <v>3</v>
      </c>
      <c r="F34" s="4"/>
      <c r="G34" s="5" t="s">
        <v>215</v>
      </c>
      <c r="H34" s="6"/>
      <c r="I34" s="4" t="str">
        <f aca="false">IF(H34="","",LEN(H34))</f>
        <v/>
      </c>
      <c r="J34" s="7" t="s">
        <v>216</v>
      </c>
    </row>
    <row r="35" customFormat="false" ht="17.15" hidden="false" customHeight="false" outlineLevel="0" collapsed="false">
      <c r="A35" s="4" t="s">
        <v>217</v>
      </c>
      <c r="B35" s="4" t="s">
        <v>35</v>
      </c>
      <c r="C35" s="4" t="s">
        <v>218</v>
      </c>
      <c r="D35" s="4" t="s">
        <v>219</v>
      </c>
      <c r="E35" s="4" t="n">
        <v>6</v>
      </c>
      <c r="F35" s="4"/>
      <c r="G35" s="9" t="s">
        <v>220</v>
      </c>
      <c r="H35" s="6"/>
      <c r="I35" s="4" t="str">
        <f aca="false">IF(H35="","",LEN(H35))</f>
        <v/>
      </c>
      <c r="J35" s="7" t="s">
        <v>221</v>
      </c>
    </row>
    <row r="36" customFormat="false" ht="17.15" hidden="false" customHeight="false" outlineLevel="0" collapsed="false">
      <c r="A36" s="4" t="s">
        <v>222</v>
      </c>
      <c r="B36" s="4" t="s">
        <v>35</v>
      </c>
      <c r="C36" s="4" t="s">
        <v>223</v>
      </c>
      <c r="D36" s="4" t="s">
        <v>224</v>
      </c>
      <c r="E36" s="4" t="n">
        <v>3</v>
      </c>
      <c r="F36" s="4"/>
      <c r="G36" s="5" t="s">
        <v>225</v>
      </c>
      <c r="H36" s="6"/>
      <c r="I36" s="4" t="str">
        <f aca="false">IF(H36="","",LEN(H36))</f>
        <v/>
      </c>
      <c r="J36" s="7" t="s">
        <v>226</v>
      </c>
    </row>
    <row r="37" customFormat="false" ht="17.15" hidden="false" customHeight="false" outlineLevel="0" collapsed="false">
      <c r="A37" s="4" t="s">
        <v>227</v>
      </c>
      <c r="B37" s="4" t="s">
        <v>35</v>
      </c>
      <c r="C37" s="4" t="s">
        <v>228</v>
      </c>
      <c r="D37" s="4" t="s">
        <v>229</v>
      </c>
      <c r="E37" s="4" t="n">
        <v>3</v>
      </c>
      <c r="F37" s="4"/>
      <c r="G37" s="9" t="s">
        <v>230</v>
      </c>
      <c r="H37" s="6"/>
      <c r="I37" s="4" t="str">
        <f aca="false">IF(H37="","",LEN(H37))</f>
        <v/>
      </c>
      <c r="J37" s="7" t="s">
        <v>231</v>
      </c>
    </row>
    <row r="38" customFormat="false" ht="17.15" hidden="false" customHeight="false" outlineLevel="0" collapsed="false">
      <c r="A38" s="4" t="s">
        <v>232</v>
      </c>
      <c r="B38" s="4" t="s">
        <v>35</v>
      </c>
      <c r="C38" s="4" t="s">
        <v>233</v>
      </c>
      <c r="D38" s="4" t="s">
        <v>234</v>
      </c>
      <c r="E38" s="4" t="n">
        <v>3</v>
      </c>
      <c r="F38" s="4"/>
      <c r="G38" s="9" t="s">
        <v>235</v>
      </c>
      <c r="H38" s="6"/>
      <c r="I38" s="4" t="str">
        <f aca="false">IF(H38="","",LEN(H38))</f>
        <v/>
      </c>
      <c r="J38" s="7" t="s">
        <v>236</v>
      </c>
    </row>
    <row r="39" customFormat="false" ht="17.15" hidden="false" customHeight="false" outlineLevel="0" collapsed="false">
      <c r="A39" s="4" t="s">
        <v>237</v>
      </c>
      <c r="B39" s="4" t="s">
        <v>35</v>
      </c>
      <c r="C39" s="4" t="s">
        <v>238</v>
      </c>
      <c r="D39" s="4" t="s">
        <v>239</v>
      </c>
      <c r="E39" s="4" t="n">
        <v>3</v>
      </c>
      <c r="F39" s="4"/>
      <c r="G39" s="5" t="s">
        <v>240</v>
      </c>
      <c r="H39" s="6"/>
      <c r="I39" s="4" t="str">
        <f aca="false">IF(H39="","",LEN(H39))</f>
        <v/>
      </c>
      <c r="J39" s="7" t="s">
        <v>241</v>
      </c>
    </row>
    <row r="40" customFormat="false" ht="17.15" hidden="false" customHeight="false" outlineLevel="0" collapsed="false">
      <c r="A40" s="4" t="s">
        <v>242</v>
      </c>
      <c r="B40" s="4" t="s">
        <v>35</v>
      </c>
      <c r="C40" s="4" t="s">
        <v>243</v>
      </c>
      <c r="D40" s="4" t="s">
        <v>244</v>
      </c>
      <c r="E40" s="4" t="n">
        <v>3</v>
      </c>
      <c r="F40" s="4"/>
      <c r="G40" s="9" t="s">
        <v>245</v>
      </c>
      <c r="H40" s="6"/>
      <c r="I40" s="4" t="str">
        <f aca="false">IF(H40="","",LEN(H40))</f>
        <v/>
      </c>
      <c r="J40" s="7" t="s">
        <v>246</v>
      </c>
    </row>
    <row r="41" customFormat="false" ht="17.15" hidden="false" customHeight="false" outlineLevel="0" collapsed="false">
      <c r="A41" s="4" t="s">
        <v>247</v>
      </c>
      <c r="B41" s="4" t="s">
        <v>35</v>
      </c>
      <c r="C41" s="4" t="s">
        <v>248</v>
      </c>
      <c r="D41" s="4" t="s">
        <v>249</v>
      </c>
      <c r="E41" s="4" t="n">
        <v>3</v>
      </c>
      <c r="F41" s="4"/>
      <c r="G41" s="5" t="s">
        <v>250</v>
      </c>
      <c r="H41" s="6"/>
      <c r="I41" s="4" t="str">
        <f aca="false">IF(H41="","",LEN(H41))</f>
        <v/>
      </c>
      <c r="J41" s="7" t="s">
        <v>251</v>
      </c>
    </row>
    <row r="42" customFormat="false" ht="15" hidden="false" customHeight="false" outlineLevel="0" collapsed="false">
      <c r="A42" s="4" t="s">
        <v>252</v>
      </c>
      <c r="B42" s="4" t="s">
        <v>35</v>
      </c>
      <c r="C42" s="4" t="s">
        <v>253</v>
      </c>
      <c r="D42" s="4" t="s">
        <v>254</v>
      </c>
      <c r="E42" s="4" t="n">
        <v>2</v>
      </c>
      <c r="F42" s="4"/>
      <c r="G42" s="5" t="s">
        <v>255</v>
      </c>
      <c r="H42" s="6"/>
      <c r="I42" s="4" t="str">
        <f aca="false">IF(H42="","",LEN(H42))</f>
        <v/>
      </c>
      <c r="J42" s="7" t="s">
        <v>256</v>
      </c>
    </row>
    <row r="43" customFormat="false" ht="17.15" hidden="false" customHeight="false" outlineLevel="0" collapsed="false">
      <c r="A43" s="4" t="s">
        <v>257</v>
      </c>
      <c r="B43" s="4" t="s">
        <v>35</v>
      </c>
      <c r="C43" s="4" t="s">
        <v>258</v>
      </c>
      <c r="D43" s="4" t="s">
        <v>259</v>
      </c>
      <c r="E43" s="4" t="n">
        <v>5</v>
      </c>
      <c r="F43" s="4" t="s">
        <v>93</v>
      </c>
      <c r="G43" s="9" t="s">
        <v>260</v>
      </c>
      <c r="H43" s="8" t="s">
        <v>261</v>
      </c>
      <c r="I43" s="4" t="n">
        <f aca="false">IF(H43="","",LEN(H43))</f>
        <v>6</v>
      </c>
      <c r="J43" s="7" t="s">
        <v>262</v>
      </c>
    </row>
    <row r="44" customFormat="false" ht="17.15" hidden="false" customHeight="false" outlineLevel="0" collapsed="false">
      <c r="A44" s="4" t="s">
        <v>263</v>
      </c>
      <c r="B44" s="4" t="s">
        <v>35</v>
      </c>
      <c r="C44" s="4" t="s">
        <v>264</v>
      </c>
      <c r="D44" s="4" t="s">
        <v>265</v>
      </c>
      <c r="E44" s="4" t="n">
        <v>7</v>
      </c>
      <c r="F44" s="4" t="s">
        <v>93</v>
      </c>
      <c r="G44" s="9" t="s">
        <v>266</v>
      </c>
      <c r="H44" s="8" t="s">
        <v>267</v>
      </c>
      <c r="I44" s="4" t="n">
        <f aca="false">IF(H44="","",LEN(H44))</f>
        <v>6</v>
      </c>
      <c r="J44" s="7" t="s">
        <v>268</v>
      </c>
    </row>
    <row r="45" customFormat="false" ht="17.15" hidden="false" customHeight="false" outlineLevel="0" collapsed="false">
      <c r="A45" s="4" t="s">
        <v>269</v>
      </c>
      <c r="B45" s="4" t="s">
        <v>35</v>
      </c>
      <c r="C45" s="4" t="s">
        <v>270</v>
      </c>
      <c r="D45" s="4" t="s">
        <v>271</v>
      </c>
      <c r="E45" s="4" t="n">
        <v>6</v>
      </c>
      <c r="F45" s="4" t="s">
        <v>93</v>
      </c>
      <c r="G45" s="9" t="s">
        <v>272</v>
      </c>
      <c r="H45" s="8" t="s">
        <v>273</v>
      </c>
      <c r="I45" s="4" t="n">
        <f aca="false">IF(H45="","",LEN(H45))</f>
        <v>6</v>
      </c>
      <c r="J45" s="7" t="s">
        <v>274</v>
      </c>
    </row>
    <row r="46" customFormat="false" ht="17.15" hidden="false" customHeight="false" outlineLevel="0" collapsed="false">
      <c r="A46" s="4" t="s">
        <v>275</v>
      </c>
      <c r="B46" s="4" t="s">
        <v>35</v>
      </c>
      <c r="C46" s="4" t="s">
        <v>276</v>
      </c>
      <c r="D46" s="4" t="s">
        <v>277</v>
      </c>
      <c r="E46" s="4" t="n">
        <v>6</v>
      </c>
      <c r="F46" s="4" t="s">
        <v>93</v>
      </c>
      <c r="G46" s="9" t="s">
        <v>278</v>
      </c>
      <c r="H46" s="8" t="s">
        <v>279</v>
      </c>
      <c r="I46" s="4" t="n">
        <f aca="false">IF(H46="","",LEN(H46))</f>
        <v>6</v>
      </c>
      <c r="J46" s="7" t="s">
        <v>280</v>
      </c>
    </row>
    <row r="47" customFormat="false" ht="17.15" hidden="false" customHeight="false" outlineLevel="0" collapsed="false">
      <c r="A47" s="4" t="s">
        <v>281</v>
      </c>
      <c r="B47" s="4" t="s">
        <v>35</v>
      </c>
      <c r="C47" s="4" t="s">
        <v>282</v>
      </c>
      <c r="D47" s="4" t="s">
        <v>283</v>
      </c>
      <c r="E47" s="4" t="n">
        <v>6</v>
      </c>
      <c r="F47" s="4" t="s">
        <v>93</v>
      </c>
      <c r="G47" s="9" t="s">
        <v>284</v>
      </c>
      <c r="H47" s="8" t="s">
        <v>285</v>
      </c>
      <c r="I47" s="4" t="n">
        <f aca="false">IF(H47="","",LEN(H47))</f>
        <v>7</v>
      </c>
      <c r="J47" s="7" t="s">
        <v>286</v>
      </c>
    </row>
    <row r="48" customFormat="false" ht="17.15" hidden="false" customHeight="false" outlineLevel="0" collapsed="false">
      <c r="A48" s="4" t="s">
        <v>287</v>
      </c>
      <c r="B48" s="4" t="s">
        <v>35</v>
      </c>
      <c r="C48" s="4" t="s">
        <v>288</v>
      </c>
      <c r="D48" s="4" t="s">
        <v>289</v>
      </c>
      <c r="E48" s="4" t="n">
        <v>5</v>
      </c>
      <c r="F48" s="4" t="s">
        <v>93</v>
      </c>
      <c r="G48" s="9" t="s">
        <v>290</v>
      </c>
      <c r="H48" s="8" t="s">
        <v>291</v>
      </c>
      <c r="I48" s="4" t="n">
        <f aca="false">IF(H48="","",LEN(H48))</f>
        <v>6</v>
      </c>
      <c r="J48" s="7" t="s">
        <v>292</v>
      </c>
    </row>
    <row r="49" customFormat="false" ht="17.15" hidden="false" customHeight="false" outlineLevel="0" collapsed="false">
      <c r="A49" s="4" t="s">
        <v>293</v>
      </c>
      <c r="B49" s="4" t="s">
        <v>35</v>
      </c>
      <c r="C49" s="4" t="s">
        <v>294</v>
      </c>
      <c r="D49" s="4" t="s">
        <v>295</v>
      </c>
      <c r="E49" s="4" t="n">
        <v>5</v>
      </c>
      <c r="F49" s="4" t="s">
        <v>93</v>
      </c>
      <c r="G49" s="9" t="s">
        <v>296</v>
      </c>
      <c r="H49" s="8" t="s">
        <v>297</v>
      </c>
      <c r="I49" s="4" t="n">
        <f aca="false">IF(H49="","",LEN(H49))</f>
        <v>7</v>
      </c>
      <c r="J49" s="7" t="s">
        <v>298</v>
      </c>
    </row>
    <row r="50" customFormat="false" ht="15" hidden="false" customHeight="false" outlineLevel="0" collapsed="false">
      <c r="A50" s="4" t="s">
        <v>299</v>
      </c>
      <c r="B50" s="4" t="s">
        <v>35</v>
      </c>
      <c r="C50" s="4" t="s">
        <v>300</v>
      </c>
      <c r="D50" s="4" t="s">
        <v>301</v>
      </c>
      <c r="E50" s="4" t="n">
        <v>5</v>
      </c>
      <c r="F50" s="4"/>
      <c r="G50" s="5" t="s">
        <v>302</v>
      </c>
      <c r="H50" s="6"/>
      <c r="I50" s="4" t="str">
        <f aca="false">IF(H50="","",LEN(H50))</f>
        <v/>
      </c>
      <c r="J50" s="7" t="s">
        <v>303</v>
      </c>
    </row>
    <row r="51" customFormat="false" ht="17.15" hidden="false" customHeight="false" outlineLevel="0" collapsed="false">
      <c r="A51" s="4" t="s">
        <v>304</v>
      </c>
      <c r="B51" s="4" t="s">
        <v>35</v>
      </c>
      <c r="C51" s="4" t="s">
        <v>305</v>
      </c>
      <c r="D51" s="4" t="s">
        <v>306</v>
      </c>
      <c r="E51" s="4" t="n">
        <v>2</v>
      </c>
      <c r="F51" s="4"/>
      <c r="G51" s="9" t="s">
        <v>307</v>
      </c>
      <c r="H51" s="6"/>
      <c r="I51" s="4" t="str">
        <f aca="false">IF(H51="","",LEN(H51))</f>
        <v/>
      </c>
      <c r="J51" s="7" t="s">
        <v>308</v>
      </c>
    </row>
    <row r="52" customFormat="false" ht="17.15" hidden="false" customHeight="false" outlineLevel="0" collapsed="false">
      <c r="A52" s="4" t="s">
        <v>309</v>
      </c>
      <c r="B52" s="4" t="s">
        <v>35</v>
      </c>
      <c r="C52" s="4" t="s">
        <v>310</v>
      </c>
      <c r="D52" s="4" t="s">
        <v>311</v>
      </c>
      <c r="E52" s="4" t="n">
        <v>19</v>
      </c>
      <c r="F52" s="4"/>
      <c r="G52" s="9" t="s">
        <v>312</v>
      </c>
      <c r="H52" s="6"/>
      <c r="I52" s="4" t="str">
        <f aca="false">IF(H52="","",LEN(H52))</f>
        <v/>
      </c>
      <c r="J52" s="7" t="s">
        <v>313</v>
      </c>
    </row>
    <row r="53" customFormat="false" ht="17.15" hidden="false" customHeight="false" outlineLevel="0" collapsed="false">
      <c r="A53" s="4" t="s">
        <v>314</v>
      </c>
      <c r="B53" s="4" t="s">
        <v>35</v>
      </c>
      <c r="C53" s="4" t="s">
        <v>315</v>
      </c>
      <c r="D53" s="4" t="s">
        <v>316</v>
      </c>
      <c r="E53" s="4" t="n">
        <v>8</v>
      </c>
      <c r="F53" s="4" t="s">
        <v>93</v>
      </c>
      <c r="G53" s="9" t="s">
        <v>317</v>
      </c>
      <c r="H53" s="8" t="s">
        <v>318</v>
      </c>
      <c r="I53" s="4" t="n">
        <f aca="false">IF(H53="","",LEN(H53))</f>
        <v>10</v>
      </c>
      <c r="J53" s="7" t="s">
        <v>319</v>
      </c>
    </row>
    <row r="54" customFormat="false" ht="17.15" hidden="false" customHeight="false" outlineLevel="0" collapsed="false">
      <c r="A54" s="4" t="s">
        <v>320</v>
      </c>
      <c r="B54" s="4" t="s">
        <v>35</v>
      </c>
      <c r="C54" s="4" t="s">
        <v>321</v>
      </c>
      <c r="D54" s="4" t="s">
        <v>322</v>
      </c>
      <c r="E54" s="4" t="n">
        <v>8</v>
      </c>
      <c r="F54" s="4" t="s">
        <v>93</v>
      </c>
      <c r="G54" s="9" t="s">
        <v>323</v>
      </c>
      <c r="H54" s="8" t="s">
        <v>324</v>
      </c>
      <c r="I54" s="4" t="n">
        <f aca="false">IF(H54="","",LEN(H54))</f>
        <v>9</v>
      </c>
      <c r="J54" s="7" t="s">
        <v>325</v>
      </c>
    </row>
    <row r="55" customFormat="false" ht="17.15" hidden="false" customHeight="false" outlineLevel="0" collapsed="false">
      <c r="A55" s="4" t="s">
        <v>326</v>
      </c>
      <c r="B55" s="4" t="s">
        <v>35</v>
      </c>
      <c r="C55" s="4" t="s">
        <v>327</v>
      </c>
      <c r="D55" s="4" t="s">
        <v>328</v>
      </c>
      <c r="E55" s="4" t="n">
        <v>11</v>
      </c>
      <c r="F55" s="4" t="s">
        <v>93</v>
      </c>
      <c r="G55" s="9" t="s">
        <v>329</v>
      </c>
      <c r="H55" s="8" t="s">
        <v>330</v>
      </c>
      <c r="I55" s="4" t="n">
        <f aca="false">IF(H55="","",LEN(H55))</f>
        <v>14</v>
      </c>
      <c r="J55" s="7" t="s">
        <v>331</v>
      </c>
    </row>
    <row r="56" customFormat="false" ht="17.15" hidden="false" customHeight="false" outlineLevel="0" collapsed="false">
      <c r="A56" s="4" t="s">
        <v>332</v>
      </c>
      <c r="B56" s="4" t="s">
        <v>35</v>
      </c>
      <c r="C56" s="4" t="s">
        <v>333</v>
      </c>
      <c r="D56" s="4" t="s">
        <v>334</v>
      </c>
      <c r="E56" s="4" t="n">
        <v>6</v>
      </c>
      <c r="F56" s="4" t="s">
        <v>93</v>
      </c>
      <c r="G56" s="9" t="s">
        <v>335</v>
      </c>
      <c r="H56" s="8" t="s">
        <v>336</v>
      </c>
      <c r="I56" s="4" t="n">
        <f aca="false">IF(H56="","",LEN(H56))</f>
        <v>6</v>
      </c>
      <c r="J56" s="7" t="s">
        <v>337</v>
      </c>
    </row>
    <row r="57" customFormat="false" ht="17.15" hidden="false" customHeight="false" outlineLevel="0" collapsed="false">
      <c r="A57" s="4" t="s">
        <v>338</v>
      </c>
      <c r="B57" s="4" t="s">
        <v>35</v>
      </c>
      <c r="C57" s="4" t="s">
        <v>339</v>
      </c>
      <c r="D57" s="4" t="s">
        <v>340</v>
      </c>
      <c r="E57" s="4" t="n">
        <v>10</v>
      </c>
      <c r="F57" s="4" t="s">
        <v>93</v>
      </c>
      <c r="G57" s="9" t="s">
        <v>341</v>
      </c>
      <c r="H57" s="8" t="s">
        <v>342</v>
      </c>
      <c r="I57" s="4" t="n">
        <f aca="false">IF(H57="","",LEN(H57))</f>
        <v>13</v>
      </c>
      <c r="J57" s="7" t="s">
        <v>343</v>
      </c>
    </row>
    <row r="58" customFormat="false" ht="17.15" hidden="false" customHeight="false" outlineLevel="0" collapsed="false">
      <c r="A58" s="4" t="s">
        <v>344</v>
      </c>
      <c r="B58" s="4" t="s">
        <v>35</v>
      </c>
      <c r="C58" s="4" t="s">
        <v>345</v>
      </c>
      <c r="D58" s="4" t="s">
        <v>346</v>
      </c>
      <c r="E58" s="4" t="n">
        <v>6</v>
      </c>
      <c r="F58" s="4" t="s">
        <v>93</v>
      </c>
      <c r="G58" s="9" t="s">
        <v>347</v>
      </c>
      <c r="H58" s="8" t="s">
        <v>348</v>
      </c>
      <c r="I58" s="4" t="n">
        <f aca="false">IF(H58="","",LEN(H58))</f>
        <v>6</v>
      </c>
      <c r="J58" s="7" t="s">
        <v>349</v>
      </c>
    </row>
    <row r="59" customFormat="false" ht="17.15" hidden="false" customHeight="false" outlineLevel="0" collapsed="false">
      <c r="A59" s="4" t="s">
        <v>350</v>
      </c>
      <c r="B59" s="4" t="s">
        <v>35</v>
      </c>
      <c r="C59" s="4" t="s">
        <v>351</v>
      </c>
      <c r="D59" s="4" t="s">
        <v>352</v>
      </c>
      <c r="E59" s="4" t="n">
        <v>6</v>
      </c>
      <c r="F59" s="4" t="s">
        <v>93</v>
      </c>
      <c r="G59" s="9" t="s">
        <v>353</v>
      </c>
      <c r="H59" s="8" t="s">
        <v>354</v>
      </c>
      <c r="I59" s="4" t="n">
        <f aca="false">IF(H59="","",LEN(H59))</f>
        <v>6</v>
      </c>
      <c r="J59" s="7" t="s">
        <v>355</v>
      </c>
    </row>
    <row r="60" customFormat="false" ht="17.15" hidden="false" customHeight="false" outlineLevel="0" collapsed="false">
      <c r="A60" s="4" t="s">
        <v>356</v>
      </c>
      <c r="B60" s="4" t="s">
        <v>35</v>
      </c>
      <c r="C60" s="4" t="s">
        <v>357</v>
      </c>
      <c r="D60" s="4" t="s">
        <v>358</v>
      </c>
      <c r="E60" s="4" t="n">
        <v>8</v>
      </c>
      <c r="F60" s="4" t="s">
        <v>93</v>
      </c>
      <c r="G60" s="9" t="s">
        <v>359</v>
      </c>
      <c r="H60" s="8" t="s">
        <v>360</v>
      </c>
      <c r="I60" s="4" t="n">
        <f aca="false">IF(H60="","",LEN(H60))</f>
        <v>11</v>
      </c>
      <c r="J60" s="7" t="s">
        <v>361</v>
      </c>
    </row>
    <row r="61" customFormat="false" ht="17.15" hidden="false" customHeight="false" outlineLevel="0" collapsed="false">
      <c r="A61" s="4" t="s">
        <v>362</v>
      </c>
      <c r="B61" s="4" t="s">
        <v>35</v>
      </c>
      <c r="C61" s="4" t="s">
        <v>363</v>
      </c>
      <c r="D61" s="4" t="s">
        <v>364</v>
      </c>
      <c r="E61" s="4" t="n">
        <v>6</v>
      </c>
      <c r="F61" s="4" t="s">
        <v>93</v>
      </c>
      <c r="G61" s="9" t="s">
        <v>365</v>
      </c>
      <c r="H61" s="8" t="s">
        <v>366</v>
      </c>
      <c r="I61" s="4" t="n">
        <f aca="false">IF(H61="","",LEN(H61))</f>
        <v>7</v>
      </c>
      <c r="J61" s="7" t="s">
        <v>367</v>
      </c>
    </row>
    <row r="62" customFormat="false" ht="17.15" hidden="false" customHeight="false" outlineLevel="0" collapsed="false">
      <c r="A62" s="4" t="s">
        <v>368</v>
      </c>
      <c r="B62" s="4" t="s">
        <v>35</v>
      </c>
      <c r="C62" s="4" t="s">
        <v>369</v>
      </c>
      <c r="D62" s="4" t="s">
        <v>370</v>
      </c>
      <c r="E62" s="4" t="n">
        <v>10</v>
      </c>
      <c r="F62" s="4" t="s">
        <v>93</v>
      </c>
      <c r="G62" s="9" t="s">
        <v>371</v>
      </c>
      <c r="H62" s="8" t="s">
        <v>372</v>
      </c>
      <c r="I62" s="4" t="n">
        <f aca="false">IF(H62="","",LEN(H62))</f>
        <v>13</v>
      </c>
      <c r="J62" s="7" t="s">
        <v>373</v>
      </c>
    </row>
    <row r="63" customFormat="false" ht="17.15" hidden="false" customHeight="false" outlineLevel="0" collapsed="false">
      <c r="A63" s="4" t="s">
        <v>374</v>
      </c>
      <c r="B63" s="4" t="s">
        <v>35</v>
      </c>
      <c r="C63" s="4" t="s">
        <v>375</v>
      </c>
      <c r="D63" s="4" t="s">
        <v>376</v>
      </c>
      <c r="E63" s="4" t="n">
        <v>8</v>
      </c>
      <c r="F63" s="4" t="s">
        <v>93</v>
      </c>
      <c r="G63" s="9" t="s">
        <v>377</v>
      </c>
      <c r="H63" s="8" t="s">
        <v>378</v>
      </c>
      <c r="I63" s="4" t="n">
        <f aca="false">IF(H63="","",LEN(H63))</f>
        <v>10</v>
      </c>
      <c r="J63" s="7" t="s">
        <v>379</v>
      </c>
    </row>
    <row r="64" customFormat="false" ht="48.5" hidden="false" customHeight="false" outlineLevel="0" collapsed="false">
      <c r="A64" s="4" t="s">
        <v>380</v>
      </c>
      <c r="B64" s="4" t="s">
        <v>35</v>
      </c>
      <c r="C64" s="4" t="s">
        <v>381</v>
      </c>
      <c r="D64" s="4" t="s">
        <v>382</v>
      </c>
      <c r="E64" s="4" t="n">
        <v>39</v>
      </c>
      <c r="F64" s="4"/>
      <c r="G64" s="9" t="s">
        <v>383</v>
      </c>
      <c r="H64" s="6"/>
      <c r="I64" s="4" t="str">
        <f aca="false">IF(H64="","",LEN(H64))</f>
        <v/>
      </c>
      <c r="J64" s="7" t="s">
        <v>384</v>
      </c>
    </row>
    <row r="65" customFormat="false" ht="17.15" hidden="false" customHeight="false" outlineLevel="0" collapsed="false">
      <c r="A65" s="4" t="s">
        <v>385</v>
      </c>
      <c r="B65" s="4" t="s">
        <v>35</v>
      </c>
      <c r="C65" s="4" t="s">
        <v>386</v>
      </c>
      <c r="D65" s="4" t="s">
        <v>387</v>
      </c>
      <c r="E65" s="4" t="n">
        <v>2</v>
      </c>
      <c r="F65" s="4"/>
      <c r="G65" s="9" t="s">
        <v>388</v>
      </c>
      <c r="H65" s="6"/>
      <c r="I65" s="4" t="str">
        <f aca="false">IF(H65="","",LEN(H65))</f>
        <v/>
      </c>
      <c r="J65" s="7" t="s">
        <v>389</v>
      </c>
    </row>
    <row r="66" customFormat="false" ht="17.15" hidden="false" customHeight="false" outlineLevel="0" collapsed="false">
      <c r="A66" s="4" t="s">
        <v>390</v>
      </c>
      <c r="B66" s="4" t="s">
        <v>35</v>
      </c>
      <c r="C66" s="4" t="s">
        <v>391</v>
      </c>
      <c r="D66" s="4" t="s">
        <v>392</v>
      </c>
      <c r="E66" s="4" t="n">
        <v>2</v>
      </c>
      <c r="F66" s="4"/>
      <c r="G66" s="9" t="s">
        <v>393</v>
      </c>
      <c r="H66" s="6"/>
      <c r="I66" s="4" t="str">
        <f aca="false">IF(H66="","",LEN(H66))</f>
        <v/>
      </c>
      <c r="J66" s="7" t="s">
        <v>394</v>
      </c>
    </row>
    <row r="67" customFormat="false" ht="17.15" hidden="false" customHeight="false" outlineLevel="0" collapsed="false">
      <c r="A67" s="4" t="s">
        <v>395</v>
      </c>
      <c r="B67" s="4" t="s">
        <v>35</v>
      </c>
      <c r="C67" s="4" t="s">
        <v>396</v>
      </c>
      <c r="D67" s="4" t="s">
        <v>397</v>
      </c>
      <c r="E67" s="4" t="n">
        <v>22</v>
      </c>
      <c r="F67" s="4"/>
      <c r="G67" s="9" t="s">
        <v>398</v>
      </c>
      <c r="H67" s="6"/>
      <c r="I67" s="4" t="str">
        <f aca="false">IF(H67="","",LEN(H67))</f>
        <v/>
      </c>
      <c r="J67" s="7" t="s">
        <v>399</v>
      </c>
    </row>
    <row r="68" customFormat="false" ht="17.15" hidden="false" customHeight="false" outlineLevel="0" collapsed="false">
      <c r="A68" s="4" t="s">
        <v>400</v>
      </c>
      <c r="B68" s="4" t="s">
        <v>35</v>
      </c>
      <c r="C68" s="4" t="s">
        <v>401</v>
      </c>
      <c r="D68" s="4" t="s">
        <v>402</v>
      </c>
      <c r="E68" s="4" t="n">
        <v>5</v>
      </c>
      <c r="F68" s="4" t="s">
        <v>93</v>
      </c>
      <c r="G68" s="9" t="s">
        <v>403</v>
      </c>
      <c r="H68" s="8" t="s">
        <v>404</v>
      </c>
      <c r="I68" s="4" t="n">
        <f aca="false">IF(H68="","",LEN(H68))</f>
        <v>6</v>
      </c>
      <c r="J68" s="7" t="s">
        <v>405</v>
      </c>
    </row>
    <row r="69" customFormat="false" ht="17.15" hidden="false" customHeight="false" outlineLevel="0" collapsed="false">
      <c r="A69" s="4" t="s">
        <v>406</v>
      </c>
      <c r="B69" s="4" t="s">
        <v>35</v>
      </c>
      <c r="C69" s="4" t="s">
        <v>407</v>
      </c>
      <c r="D69" s="4" t="s">
        <v>408</v>
      </c>
      <c r="E69" s="4" t="n">
        <v>5</v>
      </c>
      <c r="F69" s="4" t="s">
        <v>93</v>
      </c>
      <c r="G69" s="9" t="s">
        <v>409</v>
      </c>
      <c r="H69" s="8" t="s">
        <v>410</v>
      </c>
      <c r="I69" s="4" t="n">
        <f aca="false">IF(H69="","",LEN(H69))</f>
        <v>8</v>
      </c>
      <c r="J69" s="7" t="s">
        <v>411</v>
      </c>
    </row>
    <row r="70" customFormat="false" ht="17.15" hidden="false" customHeight="false" outlineLevel="0" collapsed="false">
      <c r="A70" s="4" t="s">
        <v>412</v>
      </c>
      <c r="B70" s="4" t="s">
        <v>35</v>
      </c>
      <c r="C70" s="4" t="s">
        <v>413</v>
      </c>
      <c r="D70" s="4" t="s">
        <v>414</v>
      </c>
      <c r="E70" s="4" t="n">
        <v>7</v>
      </c>
      <c r="F70" s="4" t="s">
        <v>93</v>
      </c>
      <c r="G70" s="9" t="s">
        <v>415</v>
      </c>
      <c r="H70" s="8" t="s">
        <v>416</v>
      </c>
      <c r="I70" s="4" t="n">
        <f aca="false">IF(H70="","",LEN(H70))</f>
        <v>3</v>
      </c>
      <c r="J70" s="7" t="s">
        <v>417</v>
      </c>
    </row>
    <row r="71" customFormat="false" ht="17.15" hidden="false" customHeight="false" outlineLevel="0" collapsed="false">
      <c r="A71" s="4" t="s">
        <v>418</v>
      </c>
      <c r="B71" s="4" t="s">
        <v>35</v>
      </c>
      <c r="C71" s="4" t="s">
        <v>419</v>
      </c>
      <c r="D71" s="4" t="s">
        <v>420</v>
      </c>
      <c r="E71" s="4" t="n">
        <v>7</v>
      </c>
      <c r="F71" s="4" t="s">
        <v>93</v>
      </c>
      <c r="G71" s="9" t="s">
        <v>421</v>
      </c>
      <c r="H71" s="8" t="s">
        <v>422</v>
      </c>
      <c r="I71" s="4" t="n">
        <f aca="false">IF(H71="","",LEN(H71))</f>
        <v>10</v>
      </c>
      <c r="J71" s="7" t="s">
        <v>423</v>
      </c>
    </row>
    <row r="72" customFormat="false" ht="17.15" hidden="false" customHeight="false" outlineLevel="0" collapsed="false">
      <c r="A72" s="4" t="s">
        <v>424</v>
      </c>
      <c r="B72" s="4" t="s">
        <v>35</v>
      </c>
      <c r="C72" s="4" t="s">
        <v>425</v>
      </c>
      <c r="D72" s="4" t="s">
        <v>426</v>
      </c>
      <c r="E72" s="4" t="n">
        <v>7</v>
      </c>
      <c r="F72" s="4" t="s">
        <v>93</v>
      </c>
      <c r="G72" s="9" t="s">
        <v>427</v>
      </c>
      <c r="H72" s="8" t="s">
        <v>428</v>
      </c>
      <c r="I72" s="4" t="n">
        <f aca="false">IF(H72="","",LEN(H72))</f>
        <v>9</v>
      </c>
      <c r="J72" s="7" t="s">
        <v>429</v>
      </c>
    </row>
    <row r="73" customFormat="false" ht="17.15" hidden="false" customHeight="false" outlineLevel="0" collapsed="false">
      <c r="A73" s="4" t="s">
        <v>430</v>
      </c>
      <c r="B73" s="4" t="s">
        <v>35</v>
      </c>
      <c r="C73" s="4" t="s">
        <v>431</v>
      </c>
      <c r="D73" s="4" t="s">
        <v>432</v>
      </c>
      <c r="E73" s="4" t="n">
        <v>9</v>
      </c>
      <c r="F73" s="4" t="s">
        <v>93</v>
      </c>
      <c r="G73" s="9" t="s">
        <v>433</v>
      </c>
      <c r="H73" s="8" t="s">
        <v>434</v>
      </c>
      <c r="I73" s="4" t="n">
        <f aca="false">IF(H73="","",LEN(H73))</f>
        <v>9</v>
      </c>
      <c r="J73" s="7" t="s">
        <v>435</v>
      </c>
    </row>
    <row r="74" customFormat="false" ht="17.15" hidden="false" customHeight="false" outlineLevel="0" collapsed="false">
      <c r="A74" s="4" t="s">
        <v>436</v>
      </c>
      <c r="B74" s="4" t="s">
        <v>35</v>
      </c>
      <c r="C74" s="4" t="s">
        <v>437</v>
      </c>
      <c r="D74" s="4" t="s">
        <v>438</v>
      </c>
      <c r="E74" s="4" t="n">
        <v>7</v>
      </c>
      <c r="F74" s="4" t="s">
        <v>93</v>
      </c>
      <c r="G74" s="9" t="s">
        <v>439</v>
      </c>
      <c r="H74" s="8" t="s">
        <v>440</v>
      </c>
      <c r="I74" s="4" t="n">
        <f aca="false">IF(H74="","",LEN(H74))</f>
        <v>8</v>
      </c>
      <c r="J74" s="7" t="s">
        <v>441</v>
      </c>
    </row>
    <row r="75" customFormat="false" ht="17.15" hidden="false" customHeight="false" outlineLevel="0" collapsed="false">
      <c r="A75" s="4" t="s">
        <v>442</v>
      </c>
      <c r="B75" s="4" t="s">
        <v>35</v>
      </c>
      <c r="C75" s="4" t="s">
        <v>443</v>
      </c>
      <c r="D75" s="4" t="s">
        <v>444</v>
      </c>
      <c r="E75" s="4" t="n">
        <v>7</v>
      </c>
      <c r="F75" s="4" t="s">
        <v>93</v>
      </c>
      <c r="G75" s="9" t="s">
        <v>445</v>
      </c>
      <c r="H75" s="8" t="s">
        <v>446</v>
      </c>
      <c r="I75" s="4" t="n">
        <f aca="false">IF(H75="","",LEN(H75))</f>
        <v>7</v>
      </c>
      <c r="J75" s="7" t="s">
        <v>447</v>
      </c>
    </row>
    <row r="76" customFormat="false" ht="17.15" hidden="false" customHeight="false" outlineLevel="0" collapsed="false">
      <c r="A76" s="4" t="s">
        <v>448</v>
      </c>
      <c r="B76" s="4" t="s">
        <v>35</v>
      </c>
      <c r="C76" s="4" t="s">
        <v>449</v>
      </c>
      <c r="D76" s="4" t="s">
        <v>450</v>
      </c>
      <c r="E76" s="4" t="n">
        <v>7</v>
      </c>
      <c r="F76" s="4" t="s">
        <v>93</v>
      </c>
      <c r="G76" s="9" t="s">
        <v>451</v>
      </c>
      <c r="H76" s="8" t="s">
        <v>452</v>
      </c>
      <c r="I76" s="4" t="n">
        <f aca="false">IF(H76="","",LEN(H76))</f>
        <v>11</v>
      </c>
      <c r="J76" s="7" t="s">
        <v>453</v>
      </c>
    </row>
    <row r="77" customFormat="false" ht="17.15" hidden="false" customHeight="false" outlineLevel="0" collapsed="false">
      <c r="A77" s="4" t="s">
        <v>454</v>
      </c>
      <c r="B77" s="4" t="s">
        <v>35</v>
      </c>
      <c r="C77" s="4" t="s">
        <v>455</v>
      </c>
      <c r="D77" s="4" t="s">
        <v>456</v>
      </c>
      <c r="E77" s="4" t="n">
        <v>7</v>
      </c>
      <c r="F77" s="4" t="s">
        <v>93</v>
      </c>
      <c r="G77" s="9" t="s">
        <v>457</v>
      </c>
      <c r="H77" s="8" t="s">
        <v>458</v>
      </c>
      <c r="I77" s="4" t="n">
        <f aca="false">IF(H77="","",LEN(H77))</f>
        <v>7</v>
      </c>
      <c r="J77" s="7" t="s">
        <v>459</v>
      </c>
    </row>
    <row r="78" customFormat="false" ht="17.15" hidden="false" customHeight="false" outlineLevel="0" collapsed="false">
      <c r="A78" s="4" t="s">
        <v>460</v>
      </c>
      <c r="B78" s="4" t="s">
        <v>35</v>
      </c>
      <c r="C78" s="4" t="s">
        <v>461</v>
      </c>
      <c r="D78" s="4" t="s">
        <v>462</v>
      </c>
      <c r="E78" s="4" t="n">
        <v>5</v>
      </c>
      <c r="F78" s="4" t="s">
        <v>93</v>
      </c>
      <c r="G78" s="9" t="s">
        <v>463</v>
      </c>
      <c r="H78" s="8" t="s">
        <v>464</v>
      </c>
      <c r="I78" s="4" t="n">
        <f aca="false">IF(H78="","",LEN(H78))</f>
        <v>4</v>
      </c>
      <c r="J78" s="7" t="s">
        <v>465</v>
      </c>
    </row>
    <row r="79" customFormat="false" ht="17.15" hidden="false" customHeight="false" outlineLevel="0" collapsed="false">
      <c r="A79" s="4" t="s">
        <v>466</v>
      </c>
      <c r="B79" s="4" t="s">
        <v>35</v>
      </c>
      <c r="C79" s="4" t="s">
        <v>467</v>
      </c>
      <c r="D79" s="4" t="s">
        <v>468</v>
      </c>
      <c r="E79" s="4" t="n">
        <v>5</v>
      </c>
      <c r="F79" s="4" t="s">
        <v>93</v>
      </c>
      <c r="G79" s="9" t="s">
        <v>469</v>
      </c>
      <c r="H79" s="8" t="s">
        <v>470</v>
      </c>
      <c r="I79" s="4" t="n">
        <f aca="false">IF(H79="","",LEN(H79))</f>
        <v>11</v>
      </c>
      <c r="J79" s="7" t="s">
        <v>471</v>
      </c>
    </row>
    <row r="80" customFormat="false" ht="17.15" hidden="false" customHeight="false" outlineLevel="0" collapsed="false">
      <c r="A80" s="4" t="s">
        <v>472</v>
      </c>
      <c r="B80" s="4" t="s">
        <v>35</v>
      </c>
      <c r="C80" s="4" t="s">
        <v>473</v>
      </c>
      <c r="D80" s="4" t="s">
        <v>474</v>
      </c>
      <c r="E80" s="4" t="n">
        <v>5</v>
      </c>
      <c r="F80" s="4" t="s">
        <v>93</v>
      </c>
      <c r="G80" s="9" t="s">
        <v>475</v>
      </c>
      <c r="H80" s="8" t="s">
        <v>476</v>
      </c>
      <c r="I80" s="4" t="n">
        <f aca="false">IF(H80="","",LEN(H80))</f>
        <v>6</v>
      </c>
      <c r="J80" s="7" t="s">
        <v>477</v>
      </c>
    </row>
    <row r="81" customFormat="false" ht="17.15" hidden="false" customHeight="false" outlineLevel="0" collapsed="false">
      <c r="A81" s="4" t="s">
        <v>478</v>
      </c>
      <c r="B81" s="4" t="s">
        <v>35</v>
      </c>
      <c r="C81" s="4" t="s">
        <v>479</v>
      </c>
      <c r="D81" s="4" t="s">
        <v>480</v>
      </c>
      <c r="E81" s="4" t="n">
        <v>5</v>
      </c>
      <c r="F81" s="4" t="s">
        <v>93</v>
      </c>
      <c r="G81" s="9" t="s">
        <v>481</v>
      </c>
      <c r="H81" s="8" t="s">
        <v>482</v>
      </c>
      <c r="I81" s="4" t="n">
        <f aca="false">IF(H81="","",LEN(H81))</f>
        <v>6</v>
      </c>
      <c r="J81" s="7" t="s">
        <v>483</v>
      </c>
    </row>
    <row r="82" customFormat="false" ht="17.15" hidden="false" customHeight="false" outlineLevel="0" collapsed="false">
      <c r="A82" s="4" t="s">
        <v>484</v>
      </c>
      <c r="B82" s="4" t="s">
        <v>35</v>
      </c>
      <c r="C82" s="4" t="s">
        <v>485</v>
      </c>
      <c r="D82" s="4" t="s">
        <v>486</v>
      </c>
      <c r="E82" s="4" t="n">
        <v>5</v>
      </c>
      <c r="F82" s="4" t="s">
        <v>93</v>
      </c>
      <c r="G82" s="9" t="s">
        <v>487</v>
      </c>
      <c r="H82" s="8" t="s">
        <v>488</v>
      </c>
      <c r="I82" s="4" t="n">
        <f aca="false">IF(H82="","",LEN(H82))</f>
        <v>5</v>
      </c>
      <c r="J82" s="7" t="s">
        <v>489</v>
      </c>
    </row>
    <row r="83" customFormat="false" ht="17.15" hidden="false" customHeight="false" outlineLevel="0" collapsed="false">
      <c r="A83" s="4" t="s">
        <v>490</v>
      </c>
      <c r="B83" s="4" t="s">
        <v>35</v>
      </c>
      <c r="C83" s="4" t="s">
        <v>491</v>
      </c>
      <c r="D83" s="4" t="s">
        <v>492</v>
      </c>
      <c r="E83" s="4" t="n">
        <v>6</v>
      </c>
      <c r="F83" s="4" t="s">
        <v>93</v>
      </c>
      <c r="G83" s="9" t="s">
        <v>493</v>
      </c>
      <c r="H83" s="8" t="s">
        <v>494</v>
      </c>
      <c r="I83" s="4" t="n">
        <f aca="false">IF(H83="","",LEN(H83))</f>
        <v>13</v>
      </c>
      <c r="J83" s="7" t="s">
        <v>495</v>
      </c>
    </row>
    <row r="84" customFormat="false" ht="17.15" hidden="false" customHeight="false" outlineLevel="0" collapsed="false">
      <c r="A84" s="4" t="s">
        <v>496</v>
      </c>
      <c r="B84" s="4" t="s">
        <v>35</v>
      </c>
      <c r="C84" s="4" t="s">
        <v>497</v>
      </c>
      <c r="D84" s="4" t="s">
        <v>498</v>
      </c>
      <c r="E84" s="4" t="n">
        <v>7</v>
      </c>
      <c r="F84" s="4" t="s">
        <v>93</v>
      </c>
      <c r="G84" s="9" t="s">
        <v>499</v>
      </c>
      <c r="H84" s="8" t="s">
        <v>500</v>
      </c>
      <c r="I84" s="4" t="n">
        <f aca="false">IF(H84="","",LEN(H84))</f>
        <v>10</v>
      </c>
      <c r="J84" s="7" t="s">
        <v>501</v>
      </c>
    </row>
    <row r="85" customFormat="false" ht="17.15" hidden="false" customHeight="false" outlineLevel="0" collapsed="false">
      <c r="A85" s="4" t="s">
        <v>502</v>
      </c>
      <c r="B85" s="4" t="s">
        <v>35</v>
      </c>
      <c r="C85" s="4" t="s">
        <v>503</v>
      </c>
      <c r="D85" s="4" t="s">
        <v>504</v>
      </c>
      <c r="E85" s="4" t="n">
        <v>7</v>
      </c>
      <c r="F85" s="4" t="s">
        <v>93</v>
      </c>
      <c r="G85" s="9" t="s">
        <v>505</v>
      </c>
      <c r="H85" s="8" t="s">
        <v>506</v>
      </c>
      <c r="I85" s="4" t="n">
        <f aca="false">IF(H85="","",LEN(H85))</f>
        <v>10</v>
      </c>
      <c r="J85" s="7" t="s">
        <v>507</v>
      </c>
    </row>
    <row r="86" customFormat="false" ht="17.15" hidden="false" customHeight="false" outlineLevel="0" collapsed="false">
      <c r="A86" s="4" t="s">
        <v>508</v>
      </c>
      <c r="B86" s="4" t="s">
        <v>35</v>
      </c>
      <c r="C86" s="4" t="s">
        <v>509</v>
      </c>
      <c r="D86" s="4" t="s">
        <v>510</v>
      </c>
      <c r="E86" s="4" t="n">
        <v>5</v>
      </c>
      <c r="F86" s="4" t="s">
        <v>93</v>
      </c>
      <c r="G86" s="9" t="s">
        <v>511</v>
      </c>
      <c r="H86" s="8" t="s">
        <v>512</v>
      </c>
      <c r="I86" s="4" t="n">
        <f aca="false">IF(H86="","",LEN(H86))</f>
        <v>8</v>
      </c>
      <c r="J86" s="7" t="s">
        <v>513</v>
      </c>
    </row>
    <row r="87" customFormat="false" ht="17.15" hidden="false" customHeight="false" outlineLevel="0" collapsed="false">
      <c r="A87" s="4" t="s">
        <v>514</v>
      </c>
      <c r="B87" s="4" t="s">
        <v>35</v>
      </c>
      <c r="C87" s="4" t="s">
        <v>515</v>
      </c>
      <c r="D87" s="4" t="s">
        <v>516</v>
      </c>
      <c r="E87" s="4" t="n">
        <v>6</v>
      </c>
      <c r="F87" s="4" t="s">
        <v>93</v>
      </c>
      <c r="G87" s="9" t="s">
        <v>517</v>
      </c>
      <c r="H87" s="8" t="s">
        <v>518</v>
      </c>
      <c r="I87" s="4" t="n">
        <f aca="false">IF(H87="","",LEN(H87))</f>
        <v>12</v>
      </c>
      <c r="J87" s="7" t="s">
        <v>519</v>
      </c>
    </row>
    <row r="88" customFormat="false" ht="17.15" hidden="false" customHeight="false" outlineLevel="0" collapsed="false">
      <c r="A88" s="4" t="s">
        <v>520</v>
      </c>
      <c r="B88" s="4" t="s">
        <v>35</v>
      </c>
      <c r="C88" s="4" t="s">
        <v>521</v>
      </c>
      <c r="D88" s="4" t="s">
        <v>522</v>
      </c>
      <c r="E88" s="4" t="n">
        <v>7</v>
      </c>
      <c r="F88" s="4" t="s">
        <v>93</v>
      </c>
      <c r="G88" s="9" t="s">
        <v>523</v>
      </c>
      <c r="H88" s="8" t="s">
        <v>524</v>
      </c>
      <c r="I88" s="4" t="n">
        <f aca="false">IF(H88="","",LEN(H88))</f>
        <v>10</v>
      </c>
      <c r="J88" s="7" t="s">
        <v>525</v>
      </c>
    </row>
    <row r="89" customFormat="false" ht="17.15" hidden="false" customHeight="false" outlineLevel="0" collapsed="false">
      <c r="A89" s="4" t="s">
        <v>526</v>
      </c>
      <c r="B89" s="4" t="s">
        <v>35</v>
      </c>
      <c r="C89" s="4" t="s">
        <v>527</v>
      </c>
      <c r="D89" s="4" t="s">
        <v>528</v>
      </c>
      <c r="E89" s="4" t="n">
        <v>8</v>
      </c>
      <c r="F89" s="4" t="s">
        <v>93</v>
      </c>
      <c r="G89" s="9" t="s">
        <v>529</v>
      </c>
      <c r="H89" s="8" t="s">
        <v>530</v>
      </c>
      <c r="I89" s="4" t="n">
        <f aca="false">IF(H89="","",LEN(H89))</f>
        <v>13</v>
      </c>
      <c r="J89" s="7" t="s">
        <v>531</v>
      </c>
    </row>
    <row r="90" customFormat="false" ht="17.15" hidden="false" customHeight="false" outlineLevel="0" collapsed="false">
      <c r="A90" s="4" t="s">
        <v>532</v>
      </c>
      <c r="B90" s="4" t="s">
        <v>35</v>
      </c>
      <c r="C90" s="4" t="s">
        <v>533</v>
      </c>
      <c r="D90" s="4" t="s">
        <v>534</v>
      </c>
      <c r="E90" s="4" t="n">
        <v>8</v>
      </c>
      <c r="F90" s="4" t="s">
        <v>93</v>
      </c>
      <c r="G90" s="9" t="s">
        <v>535</v>
      </c>
      <c r="H90" s="8" t="s">
        <v>536</v>
      </c>
      <c r="I90" s="4" t="n">
        <f aca="false">IF(H90="","",LEN(H90))</f>
        <v>14</v>
      </c>
      <c r="J90" s="7" t="s">
        <v>537</v>
      </c>
    </row>
    <row r="91" customFormat="false" ht="17.15" hidden="false" customHeight="false" outlineLevel="0" collapsed="false">
      <c r="A91" s="4" t="s">
        <v>538</v>
      </c>
      <c r="B91" s="4" t="s">
        <v>35</v>
      </c>
      <c r="C91" s="4" t="s">
        <v>539</v>
      </c>
      <c r="D91" s="4" t="s">
        <v>540</v>
      </c>
      <c r="E91" s="4" t="n">
        <v>7</v>
      </c>
      <c r="F91" s="4" t="s">
        <v>93</v>
      </c>
      <c r="G91" s="9" t="s">
        <v>541</v>
      </c>
      <c r="H91" s="8" t="s">
        <v>542</v>
      </c>
      <c r="I91" s="4" t="n">
        <f aca="false">IF(H91="","",LEN(H91))</f>
        <v>13</v>
      </c>
      <c r="J91" s="7" t="s">
        <v>543</v>
      </c>
    </row>
    <row r="92" customFormat="false" ht="17.15" hidden="false" customHeight="false" outlineLevel="0" collapsed="false">
      <c r="A92" s="4" t="s">
        <v>544</v>
      </c>
      <c r="B92" s="4" t="s">
        <v>35</v>
      </c>
      <c r="C92" s="4" t="s">
        <v>545</v>
      </c>
      <c r="D92" s="4" t="s">
        <v>546</v>
      </c>
      <c r="E92" s="4" t="n">
        <v>7</v>
      </c>
      <c r="F92" s="4" t="s">
        <v>93</v>
      </c>
      <c r="G92" s="9" t="s">
        <v>547</v>
      </c>
      <c r="H92" s="8" t="s">
        <v>548</v>
      </c>
      <c r="I92" s="4" t="n">
        <f aca="false">IF(H92="","",LEN(H92))</f>
        <v>12</v>
      </c>
      <c r="J92" s="7" t="s">
        <v>549</v>
      </c>
    </row>
    <row r="93" customFormat="false" ht="17.15" hidden="false" customHeight="false" outlineLevel="0" collapsed="false">
      <c r="A93" s="4" t="s">
        <v>550</v>
      </c>
      <c r="B93" s="4" t="s">
        <v>35</v>
      </c>
      <c r="C93" s="4" t="s">
        <v>551</v>
      </c>
      <c r="D93" s="4" t="s">
        <v>552</v>
      </c>
      <c r="E93" s="4" t="n">
        <v>7</v>
      </c>
      <c r="F93" s="4" t="s">
        <v>93</v>
      </c>
      <c r="G93" s="9" t="s">
        <v>553</v>
      </c>
      <c r="H93" s="8" t="s">
        <v>554</v>
      </c>
      <c r="I93" s="4" t="n">
        <f aca="false">IF(H93="","",LEN(H93))</f>
        <v>13</v>
      </c>
      <c r="J93" s="7" t="s">
        <v>555</v>
      </c>
    </row>
    <row r="94" customFormat="false" ht="17.15" hidden="false" customHeight="false" outlineLevel="0" collapsed="false">
      <c r="A94" s="4" t="s">
        <v>556</v>
      </c>
      <c r="B94" s="4" t="s">
        <v>35</v>
      </c>
      <c r="C94" s="4" t="s">
        <v>557</v>
      </c>
      <c r="D94" s="4" t="s">
        <v>558</v>
      </c>
      <c r="E94" s="4" t="n">
        <v>7</v>
      </c>
      <c r="F94" s="4" t="s">
        <v>93</v>
      </c>
      <c r="G94" s="9" t="s">
        <v>559</v>
      </c>
      <c r="H94" s="8" t="s">
        <v>560</v>
      </c>
      <c r="I94" s="4" t="n">
        <f aca="false">IF(H94="","",LEN(H94))</f>
        <v>13</v>
      </c>
      <c r="J94" s="7" t="s">
        <v>561</v>
      </c>
    </row>
    <row r="95" customFormat="false" ht="17.15" hidden="false" customHeight="false" outlineLevel="0" collapsed="false">
      <c r="A95" s="4" t="s">
        <v>562</v>
      </c>
      <c r="B95" s="4" t="s">
        <v>35</v>
      </c>
      <c r="C95" s="4" t="s">
        <v>563</v>
      </c>
      <c r="D95" s="4" t="s">
        <v>564</v>
      </c>
      <c r="E95" s="4" t="n">
        <v>7</v>
      </c>
      <c r="F95" s="4" t="s">
        <v>93</v>
      </c>
      <c r="G95" s="9" t="s">
        <v>565</v>
      </c>
      <c r="H95" s="8" t="s">
        <v>566</v>
      </c>
      <c r="I95" s="4" t="n">
        <f aca="false">IF(H95="","",LEN(H95))</f>
        <v>12</v>
      </c>
      <c r="J95" s="7" t="s">
        <v>567</v>
      </c>
    </row>
    <row r="96" customFormat="false" ht="17.15" hidden="false" customHeight="false" outlineLevel="0" collapsed="false">
      <c r="A96" s="4" t="s">
        <v>568</v>
      </c>
      <c r="B96" s="4" t="s">
        <v>35</v>
      </c>
      <c r="C96" s="4" t="s">
        <v>569</v>
      </c>
      <c r="D96" s="4" t="s">
        <v>570</v>
      </c>
      <c r="E96" s="4" t="n">
        <v>6</v>
      </c>
      <c r="F96" s="4" t="s">
        <v>93</v>
      </c>
      <c r="G96" s="9" t="s">
        <v>571</v>
      </c>
      <c r="H96" s="8" t="s">
        <v>572</v>
      </c>
      <c r="I96" s="4" t="n">
        <f aca="false">IF(H96="","",LEN(H96))</f>
        <v>11</v>
      </c>
      <c r="J96" s="7" t="s">
        <v>573</v>
      </c>
    </row>
    <row r="97" customFormat="false" ht="76.85" hidden="false" customHeight="false" outlineLevel="0" collapsed="false">
      <c r="A97" s="4" t="s">
        <v>574</v>
      </c>
      <c r="B97" s="4" t="s">
        <v>35</v>
      </c>
      <c r="C97" s="4" t="s">
        <v>575</v>
      </c>
      <c r="D97" s="4" t="s">
        <v>576</v>
      </c>
      <c r="E97" s="4" t="n">
        <v>69</v>
      </c>
      <c r="F97" s="4"/>
      <c r="G97" s="9" t="s">
        <v>577</v>
      </c>
      <c r="H97" s="6"/>
      <c r="I97" s="4" t="str">
        <f aca="false">IF(H97="","",LEN(H97))</f>
        <v/>
      </c>
      <c r="J97" s="7" t="s">
        <v>578</v>
      </c>
    </row>
    <row r="98" customFormat="false" ht="17.15" hidden="false" customHeight="false" outlineLevel="0" collapsed="false">
      <c r="A98" s="4" t="s">
        <v>579</v>
      </c>
      <c r="B98" s="4" t="s">
        <v>35</v>
      </c>
      <c r="C98" s="4" t="s">
        <v>580</v>
      </c>
      <c r="D98" s="4" t="s">
        <v>581</v>
      </c>
      <c r="E98" s="4" t="n">
        <v>17</v>
      </c>
      <c r="F98" s="4"/>
      <c r="G98" s="9" t="s">
        <v>582</v>
      </c>
      <c r="H98" s="6"/>
      <c r="I98" s="4" t="str">
        <f aca="false">IF(H98="","",LEN(H98))</f>
        <v/>
      </c>
      <c r="J98" s="7" t="s">
        <v>583</v>
      </c>
    </row>
    <row r="99" customFormat="false" ht="15" hidden="false" customHeight="false" outlineLevel="0" collapsed="false">
      <c r="A99" s="4" t="s">
        <v>584</v>
      </c>
      <c r="B99" s="4" t="s">
        <v>35</v>
      </c>
      <c r="C99" s="4" t="s">
        <v>585</v>
      </c>
      <c r="D99" s="4" t="s">
        <v>586</v>
      </c>
      <c r="E99" s="4" t="n">
        <v>2</v>
      </c>
      <c r="F99" s="4"/>
      <c r="G99" s="5" t="s">
        <v>255</v>
      </c>
      <c r="H99" s="6"/>
      <c r="I99" s="4" t="str">
        <f aca="false">IF(H99="","",LEN(H99))</f>
        <v/>
      </c>
      <c r="J99" s="7" t="s">
        <v>256</v>
      </c>
    </row>
    <row r="100" customFormat="false" ht="17.15" hidden="false" customHeight="false" outlineLevel="0" collapsed="false">
      <c r="A100" s="4" t="s">
        <v>587</v>
      </c>
      <c r="B100" s="4" t="s">
        <v>35</v>
      </c>
      <c r="C100" s="4" t="s">
        <v>588</v>
      </c>
      <c r="D100" s="4" t="s">
        <v>589</v>
      </c>
      <c r="E100" s="4" t="n">
        <v>5</v>
      </c>
      <c r="F100" s="4" t="s">
        <v>93</v>
      </c>
      <c r="G100" s="9" t="s">
        <v>590</v>
      </c>
      <c r="H100" s="8" t="s">
        <v>591</v>
      </c>
      <c r="I100" s="4" t="n">
        <f aca="false">IF(H100="","",LEN(H100))</f>
        <v>4</v>
      </c>
      <c r="J100" s="7" t="s">
        <v>592</v>
      </c>
    </row>
    <row r="101" customFormat="false" ht="61.15" hidden="false" customHeight="false" outlineLevel="0" collapsed="false">
      <c r="A101" s="4" t="s">
        <v>593</v>
      </c>
      <c r="B101" s="4" t="s">
        <v>35</v>
      </c>
      <c r="C101" s="4" t="s">
        <v>594</v>
      </c>
      <c r="D101" s="4" t="s">
        <v>595</v>
      </c>
      <c r="E101" s="4" t="n">
        <v>50</v>
      </c>
      <c r="F101" s="4" t="s">
        <v>93</v>
      </c>
      <c r="G101" s="9" t="s">
        <v>596</v>
      </c>
      <c r="H101" s="8" t="s">
        <v>597</v>
      </c>
      <c r="I101" s="4" t="n">
        <f aca="false">IF(H101="","",LEN(H101))</f>
        <v>93</v>
      </c>
      <c r="J101" s="7" t="s">
        <v>598</v>
      </c>
    </row>
    <row r="102" customFormat="false" ht="17.15" hidden="false" customHeight="false" outlineLevel="0" collapsed="false">
      <c r="A102" s="4" t="s">
        <v>599</v>
      </c>
      <c r="B102" s="4" t="s">
        <v>35</v>
      </c>
      <c r="C102" s="4" t="s">
        <v>600</v>
      </c>
      <c r="D102" s="4" t="s">
        <v>601</v>
      </c>
      <c r="E102" s="4" t="n">
        <v>5</v>
      </c>
      <c r="F102" s="4" t="s">
        <v>93</v>
      </c>
      <c r="G102" s="9" t="s">
        <v>602</v>
      </c>
      <c r="H102" s="8" t="s">
        <v>603</v>
      </c>
      <c r="I102" s="4" t="n">
        <f aca="false">IF(H102="","",LEN(H102))</f>
        <v>5</v>
      </c>
      <c r="J102" s="7" t="s">
        <v>604</v>
      </c>
    </row>
    <row r="103" customFormat="false" ht="61.15" hidden="false" customHeight="false" outlineLevel="0" collapsed="false">
      <c r="A103" s="4" t="s">
        <v>605</v>
      </c>
      <c r="B103" s="4" t="s">
        <v>35</v>
      </c>
      <c r="C103" s="4" t="s">
        <v>606</v>
      </c>
      <c r="D103" s="4" t="s">
        <v>607</v>
      </c>
      <c r="E103" s="4" t="n">
        <v>50</v>
      </c>
      <c r="F103" s="4" t="s">
        <v>93</v>
      </c>
      <c r="G103" s="9" t="s">
        <v>608</v>
      </c>
      <c r="H103" s="8" t="s">
        <v>609</v>
      </c>
      <c r="I103" s="4" t="n">
        <f aca="false">IF(H103="","",LEN(H103))</f>
        <v>91</v>
      </c>
      <c r="J103" s="7" t="s">
        <v>610</v>
      </c>
    </row>
    <row r="104" customFormat="false" ht="17.15" hidden="false" customHeight="false" outlineLevel="0" collapsed="false">
      <c r="A104" s="4" t="s">
        <v>611</v>
      </c>
      <c r="B104" s="4" t="s">
        <v>35</v>
      </c>
      <c r="C104" s="4" t="s">
        <v>612</v>
      </c>
      <c r="D104" s="4" t="s">
        <v>613</v>
      </c>
      <c r="E104" s="4" t="n">
        <v>5</v>
      </c>
      <c r="F104" s="4" t="s">
        <v>93</v>
      </c>
      <c r="G104" s="9" t="s">
        <v>614</v>
      </c>
      <c r="H104" s="8" t="s">
        <v>615</v>
      </c>
      <c r="I104" s="4" t="n">
        <f aca="false">IF(H104="","",LEN(H104))</f>
        <v>7</v>
      </c>
      <c r="J104" s="7" t="s">
        <v>616</v>
      </c>
    </row>
    <row r="105" customFormat="false" ht="61.15" hidden="false" customHeight="false" outlineLevel="0" collapsed="false">
      <c r="A105" s="4" t="s">
        <v>617</v>
      </c>
      <c r="B105" s="4" t="s">
        <v>35</v>
      </c>
      <c r="C105" s="4" t="s">
        <v>618</v>
      </c>
      <c r="D105" s="4" t="s">
        <v>619</v>
      </c>
      <c r="E105" s="4" t="n">
        <v>48</v>
      </c>
      <c r="F105" s="4" t="s">
        <v>93</v>
      </c>
      <c r="G105" s="9" t="s">
        <v>620</v>
      </c>
      <c r="H105" s="8" t="s">
        <v>621</v>
      </c>
      <c r="I105" s="4" t="n">
        <f aca="false">IF(H105="","",LEN(H105))</f>
        <v>86</v>
      </c>
      <c r="J105" s="7" t="s">
        <v>622</v>
      </c>
    </row>
    <row r="106" customFormat="false" ht="17.15" hidden="false" customHeight="false" outlineLevel="0" collapsed="false">
      <c r="A106" s="4" t="s">
        <v>623</v>
      </c>
      <c r="B106" s="4" t="s">
        <v>35</v>
      </c>
      <c r="C106" s="4" t="s">
        <v>624</v>
      </c>
      <c r="D106" s="4" t="s">
        <v>625</v>
      </c>
      <c r="E106" s="4" t="n">
        <v>6</v>
      </c>
      <c r="F106" s="4" t="s">
        <v>93</v>
      </c>
      <c r="G106" s="9" t="s">
        <v>626</v>
      </c>
      <c r="H106" s="8" t="s">
        <v>627</v>
      </c>
      <c r="I106" s="4" t="n">
        <f aca="false">IF(H106="","",LEN(H106))</f>
        <v>5</v>
      </c>
      <c r="J106" s="7" t="s">
        <v>628</v>
      </c>
    </row>
    <row r="107" customFormat="false" ht="61.15" hidden="false" customHeight="false" outlineLevel="0" collapsed="false">
      <c r="A107" s="4" t="s">
        <v>629</v>
      </c>
      <c r="B107" s="4" t="s">
        <v>35</v>
      </c>
      <c r="C107" s="4" t="s">
        <v>630</v>
      </c>
      <c r="D107" s="4" t="s">
        <v>631</v>
      </c>
      <c r="E107" s="4" t="n">
        <v>47</v>
      </c>
      <c r="F107" s="4" t="s">
        <v>93</v>
      </c>
      <c r="G107" s="9" t="s">
        <v>632</v>
      </c>
      <c r="H107" s="8" t="s">
        <v>633</v>
      </c>
      <c r="I107" s="4" t="n">
        <f aca="false">IF(H107="","",LEN(H107))</f>
        <v>81</v>
      </c>
      <c r="J107" s="7" t="s">
        <v>634</v>
      </c>
    </row>
    <row r="108" customFormat="false" ht="17.15" hidden="false" customHeight="false" outlineLevel="0" collapsed="false">
      <c r="A108" s="4" t="s">
        <v>635</v>
      </c>
      <c r="B108" s="4" t="s">
        <v>35</v>
      </c>
      <c r="C108" s="4" t="s">
        <v>636</v>
      </c>
      <c r="D108" s="4" t="s">
        <v>637</v>
      </c>
      <c r="E108" s="4" t="n">
        <v>3</v>
      </c>
      <c r="F108" s="4" t="s">
        <v>93</v>
      </c>
      <c r="G108" s="9" t="s">
        <v>638</v>
      </c>
      <c r="H108" s="8" t="s">
        <v>639</v>
      </c>
      <c r="I108" s="4" t="n">
        <f aca="false">IF(H108="","",LEN(H108))</f>
        <v>5</v>
      </c>
      <c r="J108" s="7" t="s">
        <v>640</v>
      </c>
    </row>
    <row r="109" customFormat="false" ht="48.5" hidden="false" customHeight="false" outlineLevel="0" collapsed="false">
      <c r="A109" s="4" t="s">
        <v>641</v>
      </c>
      <c r="B109" s="4" t="s">
        <v>35</v>
      </c>
      <c r="C109" s="4" t="s">
        <v>642</v>
      </c>
      <c r="D109" s="4" t="s">
        <v>643</v>
      </c>
      <c r="E109" s="4" t="n">
        <v>44</v>
      </c>
      <c r="F109" s="4" t="s">
        <v>93</v>
      </c>
      <c r="G109" s="9" t="s">
        <v>644</v>
      </c>
      <c r="H109" s="8" t="s">
        <v>645</v>
      </c>
      <c r="I109" s="4" t="n">
        <f aca="false">IF(H109="","",LEN(H109))</f>
        <v>77</v>
      </c>
      <c r="J109" s="7" t="s">
        <v>646</v>
      </c>
    </row>
    <row r="110" customFormat="false" ht="17.15" hidden="false" customHeight="false" outlineLevel="0" collapsed="false">
      <c r="A110" s="4" t="s">
        <v>647</v>
      </c>
      <c r="B110" s="4" t="s">
        <v>35</v>
      </c>
      <c r="C110" s="4" t="s">
        <v>648</v>
      </c>
      <c r="D110" s="4" t="s">
        <v>649</v>
      </c>
      <c r="E110" s="4" t="n">
        <v>5</v>
      </c>
      <c r="F110" s="4" t="s">
        <v>93</v>
      </c>
      <c r="G110" s="9" t="s">
        <v>650</v>
      </c>
      <c r="H110" s="8" t="s">
        <v>651</v>
      </c>
      <c r="I110" s="4" t="n">
        <f aca="false">IF(H110="","",LEN(H110))</f>
        <v>5</v>
      </c>
      <c r="J110" s="7" t="s">
        <v>652</v>
      </c>
    </row>
    <row r="111" customFormat="false" ht="61.15" hidden="false" customHeight="false" outlineLevel="0" collapsed="false">
      <c r="A111" s="4" t="s">
        <v>653</v>
      </c>
      <c r="B111" s="4" t="s">
        <v>35</v>
      </c>
      <c r="C111" s="4" t="s">
        <v>654</v>
      </c>
      <c r="D111" s="4" t="s">
        <v>655</v>
      </c>
      <c r="E111" s="4" t="n">
        <v>50</v>
      </c>
      <c r="F111" s="4" t="s">
        <v>93</v>
      </c>
      <c r="G111" s="9" t="s">
        <v>656</v>
      </c>
      <c r="H111" s="8" t="s">
        <v>657</v>
      </c>
      <c r="I111" s="4" t="n">
        <f aca="false">IF(H111="","",LEN(H111))</f>
        <v>85</v>
      </c>
      <c r="J111" s="7" t="s">
        <v>658</v>
      </c>
    </row>
    <row r="112" customFormat="false" ht="17.15" hidden="false" customHeight="false" outlineLevel="0" collapsed="false">
      <c r="A112" s="4" t="s">
        <v>659</v>
      </c>
      <c r="B112" s="4" t="s">
        <v>35</v>
      </c>
      <c r="C112" s="4" t="s">
        <v>660</v>
      </c>
      <c r="D112" s="4" t="s">
        <v>661</v>
      </c>
      <c r="E112" s="4" t="n">
        <v>4</v>
      </c>
      <c r="F112" s="4" t="s">
        <v>93</v>
      </c>
      <c r="G112" s="9" t="s">
        <v>662</v>
      </c>
      <c r="H112" s="8" t="s">
        <v>663</v>
      </c>
      <c r="I112" s="4" t="n">
        <f aca="false">IF(H112="","",LEN(H112))</f>
        <v>5</v>
      </c>
      <c r="J112" s="7" t="s">
        <v>664</v>
      </c>
    </row>
    <row r="113" customFormat="false" ht="61.15" hidden="false" customHeight="false" outlineLevel="0" collapsed="false">
      <c r="A113" s="4" t="s">
        <v>665</v>
      </c>
      <c r="B113" s="4" t="s">
        <v>35</v>
      </c>
      <c r="C113" s="4" t="s">
        <v>666</v>
      </c>
      <c r="D113" s="4" t="s">
        <v>667</v>
      </c>
      <c r="E113" s="4" t="n">
        <v>54</v>
      </c>
      <c r="F113" s="4" t="s">
        <v>93</v>
      </c>
      <c r="G113" s="9" t="s">
        <v>668</v>
      </c>
      <c r="H113" s="8" t="s">
        <v>669</v>
      </c>
      <c r="I113" s="4" t="n">
        <f aca="false">IF(H113="","",LEN(H113))</f>
        <v>98</v>
      </c>
      <c r="J113" s="7" t="s">
        <v>670</v>
      </c>
    </row>
    <row r="114" customFormat="false" ht="17.15" hidden="false" customHeight="false" outlineLevel="0" collapsed="false">
      <c r="A114" s="4" t="s">
        <v>671</v>
      </c>
      <c r="B114" s="4" t="s">
        <v>35</v>
      </c>
      <c r="C114" s="4" t="s">
        <v>672</v>
      </c>
      <c r="D114" s="4" t="s">
        <v>673</v>
      </c>
      <c r="E114" s="4" t="n">
        <v>7</v>
      </c>
      <c r="F114" s="4" t="s">
        <v>93</v>
      </c>
      <c r="G114" s="9" t="s">
        <v>674</v>
      </c>
      <c r="H114" s="8" t="s">
        <v>675</v>
      </c>
      <c r="I114" s="4" t="n">
        <f aca="false">IF(H114="","",LEN(H114))</f>
        <v>10</v>
      </c>
      <c r="J114" s="7" t="s">
        <v>676</v>
      </c>
    </row>
    <row r="115" customFormat="false" ht="61.15" hidden="false" customHeight="false" outlineLevel="0" collapsed="false">
      <c r="A115" s="4" t="s">
        <v>677</v>
      </c>
      <c r="B115" s="4" t="s">
        <v>35</v>
      </c>
      <c r="C115" s="4" t="s">
        <v>678</v>
      </c>
      <c r="D115" s="4" t="s">
        <v>679</v>
      </c>
      <c r="E115" s="4" t="n">
        <v>47</v>
      </c>
      <c r="F115" s="4" t="s">
        <v>93</v>
      </c>
      <c r="G115" s="9" t="s">
        <v>680</v>
      </c>
      <c r="H115" s="8" t="s">
        <v>681</v>
      </c>
      <c r="I115" s="4" t="n">
        <f aca="false">IF(H115="","",LEN(H115))</f>
        <v>79</v>
      </c>
      <c r="J115" s="7" t="s">
        <v>682</v>
      </c>
    </row>
    <row r="116" customFormat="false" ht="17.15" hidden="false" customHeight="false" outlineLevel="0" collapsed="false">
      <c r="A116" s="4" t="s">
        <v>683</v>
      </c>
      <c r="B116" s="4" t="s">
        <v>35</v>
      </c>
      <c r="C116" s="4" t="s">
        <v>684</v>
      </c>
      <c r="D116" s="4" t="s">
        <v>685</v>
      </c>
      <c r="E116" s="4" t="n">
        <v>5</v>
      </c>
      <c r="F116" s="4" t="s">
        <v>93</v>
      </c>
      <c r="G116" s="9" t="s">
        <v>686</v>
      </c>
      <c r="H116" s="8" t="s">
        <v>687</v>
      </c>
      <c r="I116" s="4" t="n">
        <f aca="false">IF(H116="","",LEN(H116))</f>
        <v>4</v>
      </c>
      <c r="J116" s="7" t="s">
        <v>688</v>
      </c>
    </row>
    <row r="117" customFormat="false" ht="61.15" hidden="false" customHeight="false" outlineLevel="0" collapsed="false">
      <c r="A117" s="4" t="s">
        <v>689</v>
      </c>
      <c r="B117" s="4" t="s">
        <v>35</v>
      </c>
      <c r="C117" s="4" t="s">
        <v>690</v>
      </c>
      <c r="D117" s="4" t="s">
        <v>691</v>
      </c>
      <c r="E117" s="4" t="n">
        <v>51</v>
      </c>
      <c r="F117" s="4" t="s">
        <v>93</v>
      </c>
      <c r="G117" s="9" t="s">
        <v>692</v>
      </c>
      <c r="H117" s="8" t="s">
        <v>693</v>
      </c>
      <c r="I117" s="4" t="n">
        <f aca="false">IF(H117="","",LEN(H117))</f>
        <v>90</v>
      </c>
      <c r="J117" s="7" t="s">
        <v>694</v>
      </c>
    </row>
    <row r="118" customFormat="false" ht="17.15" hidden="false" customHeight="false" outlineLevel="0" collapsed="false">
      <c r="A118" s="4" t="s">
        <v>695</v>
      </c>
      <c r="B118" s="4" t="s">
        <v>35</v>
      </c>
      <c r="C118" s="4" t="s">
        <v>696</v>
      </c>
      <c r="D118" s="4" t="s">
        <v>697</v>
      </c>
      <c r="E118" s="4" t="n">
        <v>6</v>
      </c>
      <c r="F118" s="4" t="s">
        <v>93</v>
      </c>
      <c r="G118" s="9" t="s">
        <v>698</v>
      </c>
      <c r="H118" s="8" t="s">
        <v>699</v>
      </c>
      <c r="I118" s="4" t="n">
        <f aca="false">IF(H118="","",LEN(H118))</f>
        <v>7</v>
      </c>
      <c r="J118" s="7" t="s">
        <v>700</v>
      </c>
    </row>
    <row r="119" customFormat="false" ht="61.15" hidden="false" customHeight="false" outlineLevel="0" collapsed="false">
      <c r="A119" s="4" t="s">
        <v>701</v>
      </c>
      <c r="B119" s="4" t="s">
        <v>35</v>
      </c>
      <c r="C119" s="4" t="s">
        <v>702</v>
      </c>
      <c r="D119" s="4" t="s">
        <v>703</v>
      </c>
      <c r="E119" s="4" t="n">
        <v>44</v>
      </c>
      <c r="F119" s="4" t="s">
        <v>93</v>
      </c>
      <c r="G119" s="9" t="s">
        <v>704</v>
      </c>
      <c r="H119" s="8" t="s">
        <v>705</v>
      </c>
      <c r="I119" s="4" t="n">
        <f aca="false">IF(H119="","",LEN(H119))</f>
        <v>85</v>
      </c>
      <c r="J119" s="7" t="s">
        <v>706</v>
      </c>
    </row>
    <row r="120" customFormat="false" ht="17.15" hidden="false" customHeight="false" outlineLevel="0" collapsed="false">
      <c r="A120" s="4" t="s">
        <v>707</v>
      </c>
      <c r="B120" s="4" t="s">
        <v>35</v>
      </c>
      <c r="C120" s="4" t="s">
        <v>708</v>
      </c>
      <c r="D120" s="4" t="s">
        <v>709</v>
      </c>
      <c r="E120" s="4" t="n">
        <v>6</v>
      </c>
      <c r="F120" s="4" t="s">
        <v>93</v>
      </c>
      <c r="G120" s="9" t="s">
        <v>710</v>
      </c>
      <c r="H120" s="8" t="s">
        <v>711</v>
      </c>
      <c r="I120" s="4" t="n">
        <f aca="false">IF(H120="","",LEN(H120))</f>
        <v>7</v>
      </c>
      <c r="J120" s="7" t="s">
        <v>712</v>
      </c>
    </row>
    <row r="121" customFormat="false" ht="61.15" hidden="false" customHeight="false" outlineLevel="0" collapsed="false">
      <c r="A121" s="4" t="s">
        <v>713</v>
      </c>
      <c r="B121" s="4" t="s">
        <v>35</v>
      </c>
      <c r="C121" s="4" t="s">
        <v>714</v>
      </c>
      <c r="D121" s="4" t="s">
        <v>715</v>
      </c>
      <c r="E121" s="4" t="n">
        <v>49</v>
      </c>
      <c r="F121" s="4" t="s">
        <v>93</v>
      </c>
      <c r="G121" s="9" t="s">
        <v>716</v>
      </c>
      <c r="H121" s="8" t="s">
        <v>717</v>
      </c>
      <c r="I121" s="4" t="n">
        <f aca="false">IF(H121="","",LEN(H121))</f>
        <v>81</v>
      </c>
      <c r="J121" s="7" t="s">
        <v>718</v>
      </c>
    </row>
    <row r="122" customFormat="false" ht="17.15" hidden="false" customHeight="false" outlineLevel="0" collapsed="false">
      <c r="A122" s="4" t="s">
        <v>719</v>
      </c>
      <c r="B122" s="4" t="s">
        <v>35</v>
      </c>
      <c r="C122" s="4" t="s">
        <v>720</v>
      </c>
      <c r="D122" s="4" t="s">
        <v>721</v>
      </c>
      <c r="E122" s="4" t="n">
        <v>4</v>
      </c>
      <c r="F122" s="4" t="s">
        <v>93</v>
      </c>
      <c r="G122" s="9" t="s">
        <v>722</v>
      </c>
      <c r="H122" s="8" t="s">
        <v>723</v>
      </c>
      <c r="I122" s="4" t="n">
        <f aca="false">IF(H122="","",LEN(H122))</f>
        <v>4</v>
      </c>
      <c r="J122" s="7" t="s">
        <v>724</v>
      </c>
    </row>
    <row r="123" customFormat="false" ht="61.15" hidden="false" customHeight="false" outlineLevel="0" collapsed="false">
      <c r="A123" s="4" t="s">
        <v>725</v>
      </c>
      <c r="B123" s="4" t="s">
        <v>35</v>
      </c>
      <c r="C123" s="4" t="s">
        <v>726</v>
      </c>
      <c r="D123" s="4" t="s">
        <v>727</v>
      </c>
      <c r="E123" s="4" t="n">
        <v>52</v>
      </c>
      <c r="F123" s="4" t="s">
        <v>93</v>
      </c>
      <c r="G123" s="9" t="s">
        <v>728</v>
      </c>
      <c r="H123" s="8" t="s">
        <v>729</v>
      </c>
      <c r="I123" s="4" t="n">
        <f aca="false">IF(H123="","",LEN(H123))</f>
        <v>86</v>
      </c>
      <c r="J123" s="7" t="s">
        <v>730</v>
      </c>
    </row>
    <row r="124" customFormat="false" ht="17.15" hidden="false" customHeight="false" outlineLevel="0" collapsed="false">
      <c r="A124" s="4" t="s">
        <v>731</v>
      </c>
      <c r="B124" s="4" t="s">
        <v>35</v>
      </c>
      <c r="C124" s="4" t="s">
        <v>732</v>
      </c>
      <c r="D124" s="4" t="s">
        <v>733</v>
      </c>
      <c r="E124" s="4" t="n">
        <v>4</v>
      </c>
      <c r="F124" s="4" t="s">
        <v>93</v>
      </c>
      <c r="G124" s="9" t="s">
        <v>734</v>
      </c>
      <c r="H124" s="8" t="s">
        <v>735</v>
      </c>
      <c r="I124" s="4" t="n">
        <f aca="false">IF(H124="","",LEN(H124))</f>
        <v>4</v>
      </c>
      <c r="J124" s="7" t="s">
        <v>736</v>
      </c>
    </row>
    <row r="125" customFormat="false" ht="61.15" hidden="false" customHeight="false" outlineLevel="0" collapsed="false">
      <c r="A125" s="4" t="s">
        <v>737</v>
      </c>
      <c r="B125" s="4" t="s">
        <v>35</v>
      </c>
      <c r="C125" s="4" t="s">
        <v>738</v>
      </c>
      <c r="D125" s="4" t="s">
        <v>739</v>
      </c>
      <c r="E125" s="4" t="n">
        <v>49</v>
      </c>
      <c r="F125" s="4" t="s">
        <v>93</v>
      </c>
      <c r="G125" s="9" t="s">
        <v>740</v>
      </c>
      <c r="H125" s="8" t="s">
        <v>741</v>
      </c>
      <c r="I125" s="4" t="n">
        <f aca="false">IF(H125="","",LEN(H125))</f>
        <v>77</v>
      </c>
      <c r="J125" s="7" t="s">
        <v>742</v>
      </c>
    </row>
    <row r="126" customFormat="false" ht="17.15" hidden="false" customHeight="false" outlineLevel="0" collapsed="false">
      <c r="A126" s="4" t="s">
        <v>743</v>
      </c>
      <c r="B126" s="4" t="s">
        <v>35</v>
      </c>
      <c r="C126" s="4" t="s">
        <v>744</v>
      </c>
      <c r="D126" s="4" t="s">
        <v>745</v>
      </c>
      <c r="E126" s="4" t="n">
        <v>6</v>
      </c>
      <c r="F126" s="4" t="s">
        <v>93</v>
      </c>
      <c r="G126" s="9" t="s">
        <v>746</v>
      </c>
      <c r="H126" s="8" t="s">
        <v>747</v>
      </c>
      <c r="I126" s="4" t="n">
        <f aca="false">IF(H126="","",LEN(H126))</f>
        <v>7</v>
      </c>
      <c r="J126" s="7" t="s">
        <v>748</v>
      </c>
    </row>
    <row r="127" customFormat="false" ht="61.15" hidden="false" customHeight="false" outlineLevel="0" collapsed="false">
      <c r="A127" s="4" t="s">
        <v>749</v>
      </c>
      <c r="B127" s="4" t="s">
        <v>35</v>
      </c>
      <c r="C127" s="4" t="s">
        <v>750</v>
      </c>
      <c r="D127" s="4" t="s">
        <v>751</v>
      </c>
      <c r="E127" s="4" t="n">
        <v>53</v>
      </c>
      <c r="F127" s="4" t="s">
        <v>93</v>
      </c>
      <c r="G127" s="9" t="s">
        <v>752</v>
      </c>
      <c r="H127" s="8" t="s">
        <v>753</v>
      </c>
      <c r="I127" s="4" t="n">
        <f aca="false">IF(H127="","",LEN(H127))</f>
        <v>85</v>
      </c>
      <c r="J127" s="7" t="s">
        <v>754</v>
      </c>
    </row>
    <row r="128" customFormat="false" ht="17.15" hidden="false" customHeight="false" outlineLevel="0" collapsed="false">
      <c r="A128" s="4" t="s">
        <v>755</v>
      </c>
      <c r="B128" s="4" t="s">
        <v>35</v>
      </c>
      <c r="C128" s="4" t="s">
        <v>756</v>
      </c>
      <c r="D128" s="4" t="s">
        <v>757</v>
      </c>
      <c r="E128" s="4" t="n">
        <v>5</v>
      </c>
      <c r="F128" s="4" t="s">
        <v>93</v>
      </c>
      <c r="G128" s="9" t="s">
        <v>758</v>
      </c>
      <c r="H128" s="8" t="s">
        <v>759</v>
      </c>
      <c r="I128" s="4" t="n">
        <f aca="false">IF(H128="","",LEN(H128))</f>
        <v>7</v>
      </c>
      <c r="J128" s="7" t="s">
        <v>760</v>
      </c>
    </row>
    <row r="129" customFormat="false" ht="61.15" hidden="false" customHeight="false" outlineLevel="0" collapsed="false">
      <c r="A129" s="4" t="s">
        <v>761</v>
      </c>
      <c r="B129" s="4" t="s">
        <v>35</v>
      </c>
      <c r="C129" s="4" t="s">
        <v>762</v>
      </c>
      <c r="D129" s="4" t="s">
        <v>763</v>
      </c>
      <c r="E129" s="4" t="n">
        <v>50</v>
      </c>
      <c r="F129" s="4" t="s">
        <v>93</v>
      </c>
      <c r="G129" s="9" t="s">
        <v>764</v>
      </c>
      <c r="H129" s="8" t="s">
        <v>765</v>
      </c>
      <c r="I129" s="4" t="n">
        <f aca="false">IF(H129="","",LEN(H129))</f>
        <v>90</v>
      </c>
      <c r="J129" s="7" t="s">
        <v>766</v>
      </c>
    </row>
    <row r="130" customFormat="false" ht="17.15" hidden="false" customHeight="false" outlineLevel="0" collapsed="false">
      <c r="A130" s="4" t="s">
        <v>767</v>
      </c>
      <c r="B130" s="4" t="s">
        <v>35</v>
      </c>
      <c r="C130" s="4" t="s">
        <v>768</v>
      </c>
      <c r="D130" s="4" t="s">
        <v>769</v>
      </c>
      <c r="E130" s="4" t="n">
        <v>6</v>
      </c>
      <c r="F130" s="4" t="s">
        <v>93</v>
      </c>
      <c r="G130" s="9" t="s">
        <v>770</v>
      </c>
      <c r="H130" s="8" t="s">
        <v>771</v>
      </c>
      <c r="I130" s="4" t="n">
        <f aca="false">IF(H130="","",LEN(H130))</f>
        <v>9</v>
      </c>
      <c r="J130" s="7" t="s">
        <v>772</v>
      </c>
    </row>
    <row r="131" customFormat="false" ht="61.15" hidden="false" customHeight="false" outlineLevel="0" collapsed="false">
      <c r="A131" s="4" t="s">
        <v>773</v>
      </c>
      <c r="B131" s="4" t="s">
        <v>35</v>
      </c>
      <c r="C131" s="4" t="s">
        <v>774</v>
      </c>
      <c r="D131" s="4" t="s">
        <v>775</v>
      </c>
      <c r="E131" s="4" t="n">
        <v>49</v>
      </c>
      <c r="F131" s="4" t="s">
        <v>93</v>
      </c>
      <c r="G131" s="9" t="s">
        <v>776</v>
      </c>
      <c r="H131" s="8" t="s">
        <v>777</v>
      </c>
      <c r="I131" s="4" t="n">
        <f aca="false">IF(H131="","",LEN(H131))</f>
        <v>78</v>
      </c>
      <c r="J131" s="7" t="s">
        <v>778</v>
      </c>
    </row>
    <row r="132" customFormat="false" ht="17.15" hidden="false" customHeight="false" outlineLevel="0" collapsed="false">
      <c r="A132" s="4" t="s">
        <v>779</v>
      </c>
      <c r="B132" s="4" t="s">
        <v>35</v>
      </c>
      <c r="C132" s="4" t="s">
        <v>780</v>
      </c>
      <c r="D132" s="4" t="s">
        <v>781</v>
      </c>
      <c r="E132" s="4" t="n">
        <v>5</v>
      </c>
      <c r="F132" s="4" t="s">
        <v>93</v>
      </c>
      <c r="G132" s="9" t="s">
        <v>782</v>
      </c>
      <c r="H132" s="8" t="s">
        <v>783</v>
      </c>
      <c r="I132" s="4" t="n">
        <f aca="false">IF(H132="","",LEN(H132))</f>
        <v>5</v>
      </c>
      <c r="J132" s="7" t="s">
        <v>784</v>
      </c>
    </row>
    <row r="133" customFormat="false" ht="61.15" hidden="false" customHeight="false" outlineLevel="0" collapsed="false">
      <c r="A133" s="4" t="s">
        <v>785</v>
      </c>
      <c r="B133" s="4" t="s">
        <v>35</v>
      </c>
      <c r="C133" s="4" t="s">
        <v>786</v>
      </c>
      <c r="D133" s="4" t="s">
        <v>787</v>
      </c>
      <c r="E133" s="4" t="n">
        <v>48</v>
      </c>
      <c r="F133" s="4" t="s">
        <v>93</v>
      </c>
      <c r="G133" s="9" t="s">
        <v>788</v>
      </c>
      <c r="H133" s="8" t="s">
        <v>789</v>
      </c>
      <c r="I133" s="4" t="n">
        <f aca="false">IF(H133="","",LEN(H133))</f>
        <v>91</v>
      </c>
      <c r="J133" s="7" t="s">
        <v>790</v>
      </c>
    </row>
    <row r="134" customFormat="false" ht="17.15" hidden="false" customHeight="false" outlineLevel="0" collapsed="false">
      <c r="A134" s="4" t="s">
        <v>791</v>
      </c>
      <c r="B134" s="4" t="s">
        <v>35</v>
      </c>
      <c r="C134" s="4" t="s">
        <v>792</v>
      </c>
      <c r="D134" s="4" t="s">
        <v>793</v>
      </c>
      <c r="E134" s="4" t="n">
        <v>6</v>
      </c>
      <c r="F134" s="4" t="s">
        <v>93</v>
      </c>
      <c r="G134" s="9" t="s">
        <v>794</v>
      </c>
      <c r="H134" s="8" t="s">
        <v>795</v>
      </c>
      <c r="I134" s="4" t="n">
        <f aca="false">IF(H134="","",LEN(H134))</f>
        <v>4</v>
      </c>
      <c r="J134" s="7" t="s">
        <v>796</v>
      </c>
    </row>
    <row r="135" customFormat="false" ht="61.15" hidden="false" customHeight="false" outlineLevel="0" collapsed="false">
      <c r="A135" s="4" t="s">
        <v>797</v>
      </c>
      <c r="B135" s="4" t="s">
        <v>35</v>
      </c>
      <c r="C135" s="4" t="s">
        <v>798</v>
      </c>
      <c r="D135" s="4" t="s">
        <v>799</v>
      </c>
      <c r="E135" s="4" t="n">
        <v>52</v>
      </c>
      <c r="F135" s="4" t="s">
        <v>93</v>
      </c>
      <c r="G135" s="9" t="s">
        <v>800</v>
      </c>
      <c r="H135" s="8" t="s">
        <v>801</v>
      </c>
      <c r="I135" s="4" t="n">
        <f aca="false">IF(H135="","",LEN(H135))</f>
        <v>93</v>
      </c>
      <c r="J135" s="7" t="s">
        <v>802</v>
      </c>
    </row>
    <row r="136" customFormat="false" ht="17.15" hidden="false" customHeight="false" outlineLevel="0" collapsed="false">
      <c r="A136" s="4" t="s">
        <v>803</v>
      </c>
      <c r="B136" s="4" t="s">
        <v>35</v>
      </c>
      <c r="C136" s="4" t="s">
        <v>804</v>
      </c>
      <c r="D136" s="4" t="s">
        <v>805</v>
      </c>
      <c r="E136" s="4" t="n">
        <v>5</v>
      </c>
      <c r="F136" s="4" t="s">
        <v>93</v>
      </c>
      <c r="G136" s="9" t="s">
        <v>806</v>
      </c>
      <c r="H136" s="8" t="s">
        <v>807</v>
      </c>
      <c r="I136" s="4" t="n">
        <f aca="false">IF(H136="","",LEN(H136))</f>
        <v>6</v>
      </c>
      <c r="J136" s="7" t="s">
        <v>808</v>
      </c>
    </row>
    <row r="137" customFormat="false" ht="61.15" hidden="false" customHeight="false" outlineLevel="0" collapsed="false">
      <c r="A137" s="4" t="s">
        <v>809</v>
      </c>
      <c r="B137" s="4" t="s">
        <v>35</v>
      </c>
      <c r="C137" s="4" t="s">
        <v>810</v>
      </c>
      <c r="D137" s="4" t="s">
        <v>811</v>
      </c>
      <c r="E137" s="4" t="n">
        <v>54</v>
      </c>
      <c r="F137" s="4" t="s">
        <v>93</v>
      </c>
      <c r="G137" s="9" t="s">
        <v>812</v>
      </c>
      <c r="H137" s="8" t="s">
        <v>813</v>
      </c>
      <c r="I137" s="4" t="n">
        <f aca="false">IF(H137="","",LEN(H137))</f>
        <v>88</v>
      </c>
      <c r="J137" s="7" t="s">
        <v>814</v>
      </c>
    </row>
    <row r="138" customFormat="false" ht="17.15" hidden="false" customHeight="false" outlineLevel="0" collapsed="false">
      <c r="A138" s="4" t="s">
        <v>815</v>
      </c>
      <c r="B138" s="4" t="s">
        <v>35</v>
      </c>
      <c r="C138" s="4" t="s">
        <v>816</v>
      </c>
      <c r="D138" s="4" t="s">
        <v>817</v>
      </c>
      <c r="E138" s="4" t="n">
        <v>5</v>
      </c>
      <c r="F138" s="4" t="s">
        <v>93</v>
      </c>
      <c r="G138" s="9" t="s">
        <v>818</v>
      </c>
      <c r="H138" s="8" t="s">
        <v>819</v>
      </c>
      <c r="I138" s="4" t="n">
        <f aca="false">IF(H138="","",LEN(H138))</f>
        <v>4</v>
      </c>
      <c r="J138" s="7" t="s">
        <v>820</v>
      </c>
    </row>
    <row r="139" customFormat="false" ht="61.15" hidden="false" customHeight="false" outlineLevel="0" collapsed="false">
      <c r="A139" s="4" t="s">
        <v>821</v>
      </c>
      <c r="B139" s="4" t="s">
        <v>35</v>
      </c>
      <c r="C139" s="4" t="s">
        <v>822</v>
      </c>
      <c r="D139" s="4" t="s">
        <v>823</v>
      </c>
      <c r="E139" s="4" t="n">
        <v>46</v>
      </c>
      <c r="F139" s="4" t="s">
        <v>93</v>
      </c>
      <c r="G139" s="9" t="s">
        <v>824</v>
      </c>
      <c r="H139" s="8" t="s">
        <v>825</v>
      </c>
      <c r="I139" s="4" t="n">
        <f aca="false">IF(H139="","",LEN(H139))</f>
        <v>91</v>
      </c>
      <c r="J139" s="7" t="s">
        <v>826</v>
      </c>
    </row>
    <row r="140" customFormat="false" ht="48.5" hidden="false" customHeight="false" outlineLevel="0" collapsed="false">
      <c r="A140" s="4" t="s">
        <v>827</v>
      </c>
      <c r="B140" s="4" t="s">
        <v>828</v>
      </c>
      <c r="C140" s="4" t="s">
        <v>829</v>
      </c>
      <c r="D140" s="4" t="s">
        <v>830</v>
      </c>
      <c r="E140" s="4" t="n">
        <v>35</v>
      </c>
      <c r="F140" s="4" t="s">
        <v>93</v>
      </c>
      <c r="G140" s="9" t="s">
        <v>831</v>
      </c>
      <c r="H140" s="8" t="s">
        <v>832</v>
      </c>
      <c r="I140" s="4" t="n">
        <f aca="false">IF(H140="","",LEN(H140))</f>
        <v>51</v>
      </c>
      <c r="J140" s="7" t="s">
        <v>833</v>
      </c>
    </row>
    <row r="141" customFormat="false" ht="17.15" hidden="false" customHeight="false" outlineLevel="0" collapsed="false">
      <c r="A141" s="4" t="s">
        <v>834</v>
      </c>
      <c r="B141" s="4" t="s">
        <v>828</v>
      </c>
      <c r="C141" s="4" t="s">
        <v>835</v>
      </c>
      <c r="D141" s="4" t="s">
        <v>836</v>
      </c>
      <c r="E141" s="4" t="n">
        <v>4</v>
      </c>
      <c r="F141" s="4" t="s">
        <v>93</v>
      </c>
      <c r="G141" s="9" t="s">
        <v>837</v>
      </c>
      <c r="H141" s="8" t="s">
        <v>838</v>
      </c>
      <c r="I141" s="4" t="n">
        <f aca="false">IF(H141="","",LEN(H141))</f>
        <v>3</v>
      </c>
      <c r="J141" s="7" t="s">
        <v>839</v>
      </c>
    </row>
    <row r="142" customFormat="false" ht="48.5" hidden="false" customHeight="false" outlineLevel="0" collapsed="false">
      <c r="A142" s="4" t="s">
        <v>840</v>
      </c>
      <c r="B142" s="4" t="s">
        <v>828</v>
      </c>
      <c r="C142" s="4" t="s">
        <v>841</v>
      </c>
      <c r="D142" s="4" t="s">
        <v>842</v>
      </c>
      <c r="E142" s="4" t="n">
        <v>37</v>
      </c>
      <c r="F142" s="4" t="s">
        <v>93</v>
      </c>
      <c r="G142" s="9" t="s">
        <v>843</v>
      </c>
      <c r="H142" s="8" t="s">
        <v>844</v>
      </c>
      <c r="I142" s="4" t="n">
        <f aca="false">IF(H142="","",LEN(H142))</f>
        <v>53</v>
      </c>
      <c r="J142" s="7" t="s">
        <v>845</v>
      </c>
    </row>
    <row r="143" customFormat="false" ht="17.15" hidden="false" customHeight="false" outlineLevel="0" collapsed="false">
      <c r="A143" s="4" t="s">
        <v>846</v>
      </c>
      <c r="B143" s="4" t="s">
        <v>828</v>
      </c>
      <c r="C143" s="4" t="s">
        <v>847</v>
      </c>
      <c r="D143" s="4" t="s">
        <v>848</v>
      </c>
      <c r="E143" s="4" t="n">
        <v>4</v>
      </c>
      <c r="F143" s="4" t="s">
        <v>93</v>
      </c>
      <c r="G143" s="9" t="s">
        <v>837</v>
      </c>
      <c r="H143" s="8" t="s">
        <v>838</v>
      </c>
      <c r="I143" s="4" t="n">
        <f aca="false">IF(H143="","",LEN(H143))</f>
        <v>3</v>
      </c>
      <c r="J143" s="7" t="s">
        <v>839</v>
      </c>
    </row>
    <row r="144" customFormat="false" ht="48.5" hidden="false" customHeight="false" outlineLevel="0" collapsed="false">
      <c r="A144" s="4" t="s">
        <v>849</v>
      </c>
      <c r="B144" s="4" t="s">
        <v>828</v>
      </c>
      <c r="C144" s="4" t="s">
        <v>850</v>
      </c>
      <c r="D144" s="4" t="s">
        <v>851</v>
      </c>
      <c r="E144" s="4" t="n">
        <v>37</v>
      </c>
      <c r="F144" s="4" t="s">
        <v>93</v>
      </c>
      <c r="G144" s="9" t="s">
        <v>852</v>
      </c>
      <c r="H144" s="8" t="s">
        <v>853</v>
      </c>
      <c r="I144" s="4" t="n">
        <f aca="false">IF(H144="","",LEN(H144))</f>
        <v>48</v>
      </c>
      <c r="J144" s="7" t="s">
        <v>854</v>
      </c>
    </row>
    <row r="145" customFormat="false" ht="15" hidden="false" customHeight="false" outlineLevel="0" collapsed="false">
      <c r="A145" s="4" t="s">
        <v>855</v>
      </c>
      <c r="B145" s="4" t="s">
        <v>828</v>
      </c>
      <c r="C145" s="4" t="s">
        <v>856</v>
      </c>
      <c r="D145" s="4" t="s">
        <v>857</v>
      </c>
      <c r="E145" s="4" t="n">
        <v>2</v>
      </c>
      <c r="F145" s="4"/>
      <c r="G145" s="5" t="s">
        <v>255</v>
      </c>
      <c r="H145" s="6"/>
      <c r="I145" s="4" t="str">
        <f aca="false">IF(H145="","",LEN(H145))</f>
        <v/>
      </c>
      <c r="J145" s="7" t="s">
        <v>256</v>
      </c>
    </row>
    <row r="146" customFormat="false" ht="15" hidden="false" customHeight="false" outlineLevel="0" collapsed="false">
      <c r="A146" s="4" t="s">
        <v>858</v>
      </c>
      <c r="B146" s="4" t="s">
        <v>828</v>
      </c>
      <c r="C146" s="4" t="s">
        <v>859</v>
      </c>
      <c r="D146" s="4" t="s">
        <v>860</v>
      </c>
      <c r="E146" s="4" t="n">
        <v>2</v>
      </c>
      <c r="F146" s="4"/>
      <c r="G146" s="5" t="s">
        <v>255</v>
      </c>
      <c r="H146" s="6"/>
      <c r="I146" s="4" t="str">
        <f aca="false">IF(H146="","",LEN(H146))</f>
        <v/>
      </c>
      <c r="J146" s="7" t="s">
        <v>256</v>
      </c>
    </row>
    <row r="147" customFormat="false" ht="17.15" hidden="false" customHeight="false" outlineLevel="0" collapsed="false">
      <c r="A147" s="4" t="s">
        <v>861</v>
      </c>
      <c r="B147" s="4" t="s">
        <v>828</v>
      </c>
      <c r="C147" s="4" t="s">
        <v>862</v>
      </c>
      <c r="D147" s="4" t="s">
        <v>863</v>
      </c>
      <c r="E147" s="4" t="n">
        <v>7</v>
      </c>
      <c r="F147" s="4" t="s">
        <v>93</v>
      </c>
      <c r="G147" s="9" t="s">
        <v>864</v>
      </c>
      <c r="H147" s="8" t="s">
        <v>865</v>
      </c>
      <c r="I147" s="4" t="n">
        <f aca="false">IF(H147="","",LEN(H147))</f>
        <v>8</v>
      </c>
      <c r="J147" s="7" t="s">
        <v>866</v>
      </c>
    </row>
    <row r="148" customFormat="false" ht="48.5" hidden="false" customHeight="false" outlineLevel="0" collapsed="false">
      <c r="A148" s="4" t="s">
        <v>867</v>
      </c>
      <c r="B148" s="4" t="s">
        <v>828</v>
      </c>
      <c r="C148" s="4" t="s">
        <v>868</v>
      </c>
      <c r="D148" s="4" t="s">
        <v>869</v>
      </c>
      <c r="E148" s="4" t="n">
        <v>40</v>
      </c>
      <c r="F148" s="4" t="s">
        <v>93</v>
      </c>
      <c r="G148" s="9" t="s">
        <v>870</v>
      </c>
      <c r="H148" s="8" t="s">
        <v>871</v>
      </c>
      <c r="I148" s="4" t="n">
        <f aca="false">IF(H148="","",LEN(H148))</f>
        <v>56</v>
      </c>
      <c r="J148" s="7" t="s">
        <v>872</v>
      </c>
    </row>
    <row r="149" customFormat="false" ht="17.15" hidden="false" customHeight="false" outlineLevel="0" collapsed="false">
      <c r="A149" s="4" t="s">
        <v>873</v>
      </c>
      <c r="B149" s="4" t="s">
        <v>828</v>
      </c>
      <c r="C149" s="4" t="s">
        <v>874</v>
      </c>
      <c r="D149" s="4" t="s">
        <v>875</v>
      </c>
      <c r="E149" s="4" t="n">
        <v>8</v>
      </c>
      <c r="F149" s="4" t="s">
        <v>93</v>
      </c>
      <c r="G149" s="9" t="s">
        <v>876</v>
      </c>
      <c r="H149" s="8" t="s">
        <v>877</v>
      </c>
      <c r="I149" s="4" t="n">
        <f aca="false">IF(H149="","",LEN(H149))</f>
        <v>13</v>
      </c>
      <c r="J149" s="7" t="s">
        <v>878</v>
      </c>
    </row>
    <row r="150" customFormat="false" ht="32.8" hidden="false" customHeight="false" outlineLevel="0" collapsed="false">
      <c r="A150" s="4" t="s">
        <v>879</v>
      </c>
      <c r="B150" s="4" t="s">
        <v>828</v>
      </c>
      <c r="C150" s="4" t="s">
        <v>880</v>
      </c>
      <c r="D150" s="4" t="s">
        <v>881</v>
      </c>
      <c r="E150" s="4" t="n">
        <v>40</v>
      </c>
      <c r="F150" s="4" t="s">
        <v>93</v>
      </c>
      <c r="G150" s="9" t="s">
        <v>882</v>
      </c>
      <c r="H150" s="8" t="s">
        <v>883</v>
      </c>
      <c r="I150" s="4" t="n">
        <f aca="false">IF(H150="","",LEN(H150))</f>
        <v>54</v>
      </c>
      <c r="J150" s="7" t="s">
        <v>884</v>
      </c>
    </row>
    <row r="151" customFormat="false" ht="17.15" hidden="false" customHeight="false" outlineLevel="0" collapsed="false">
      <c r="A151" s="4" t="s">
        <v>885</v>
      </c>
      <c r="B151" s="4" t="s">
        <v>828</v>
      </c>
      <c r="C151" s="4" t="s">
        <v>886</v>
      </c>
      <c r="D151" s="4" t="s">
        <v>887</v>
      </c>
      <c r="E151" s="4" t="n">
        <v>7</v>
      </c>
      <c r="F151" s="4" t="s">
        <v>93</v>
      </c>
      <c r="G151" s="9" t="s">
        <v>888</v>
      </c>
      <c r="H151" s="8" t="s">
        <v>889</v>
      </c>
      <c r="I151" s="4" t="n">
        <f aca="false">IF(H151="","",LEN(H151))</f>
        <v>11</v>
      </c>
      <c r="J151" s="7" t="s">
        <v>890</v>
      </c>
    </row>
    <row r="152" customFormat="false" ht="32.8" hidden="false" customHeight="false" outlineLevel="0" collapsed="false">
      <c r="A152" s="4" t="s">
        <v>891</v>
      </c>
      <c r="B152" s="4" t="s">
        <v>828</v>
      </c>
      <c r="C152" s="4" t="s">
        <v>892</v>
      </c>
      <c r="D152" s="4" t="s">
        <v>893</v>
      </c>
      <c r="E152" s="4" t="n">
        <v>37</v>
      </c>
      <c r="F152" s="4" t="s">
        <v>93</v>
      </c>
      <c r="G152" s="9" t="s">
        <v>894</v>
      </c>
      <c r="H152" s="8" t="s">
        <v>895</v>
      </c>
      <c r="I152" s="4" t="n">
        <f aca="false">IF(H152="","",LEN(H152))</f>
        <v>54</v>
      </c>
      <c r="J152" s="7" t="s">
        <v>896</v>
      </c>
    </row>
    <row r="153" customFormat="false" ht="17.15" hidden="false" customHeight="false" outlineLevel="0" collapsed="false">
      <c r="A153" s="4" t="s">
        <v>897</v>
      </c>
      <c r="B153" s="4" t="s">
        <v>828</v>
      </c>
      <c r="C153" s="4" t="s">
        <v>898</v>
      </c>
      <c r="D153" s="4" t="s">
        <v>899</v>
      </c>
      <c r="E153" s="4" t="n">
        <v>6</v>
      </c>
      <c r="F153" s="4" t="s">
        <v>93</v>
      </c>
      <c r="G153" s="9" t="s">
        <v>900</v>
      </c>
      <c r="H153" s="8" t="s">
        <v>901</v>
      </c>
      <c r="I153" s="4" t="n">
        <f aca="false">IF(H153="","",LEN(H153))</f>
        <v>9</v>
      </c>
      <c r="J153" s="7" t="s">
        <v>902</v>
      </c>
    </row>
    <row r="154" customFormat="false" ht="48.5" hidden="false" customHeight="false" outlineLevel="0" collapsed="false">
      <c r="A154" s="4" t="s">
        <v>903</v>
      </c>
      <c r="B154" s="4" t="s">
        <v>828</v>
      </c>
      <c r="C154" s="4" t="s">
        <v>904</v>
      </c>
      <c r="D154" s="4" t="s">
        <v>905</v>
      </c>
      <c r="E154" s="4" t="n">
        <v>50</v>
      </c>
      <c r="F154" s="4" t="s">
        <v>93</v>
      </c>
      <c r="G154" s="9" t="s">
        <v>906</v>
      </c>
      <c r="H154" s="8" t="s">
        <v>907</v>
      </c>
      <c r="I154" s="4" t="n">
        <f aca="false">IF(H154="","",LEN(H154))</f>
        <v>83</v>
      </c>
      <c r="J154" s="7" t="s">
        <v>908</v>
      </c>
    </row>
    <row r="155" customFormat="false" ht="17.15" hidden="false" customHeight="false" outlineLevel="0" collapsed="false">
      <c r="A155" s="4" t="s">
        <v>909</v>
      </c>
      <c r="B155" s="4" t="s">
        <v>828</v>
      </c>
      <c r="C155" s="4" t="s">
        <v>910</v>
      </c>
      <c r="D155" s="4" t="s">
        <v>911</v>
      </c>
      <c r="E155" s="4" t="n">
        <v>8</v>
      </c>
      <c r="F155" s="4" t="s">
        <v>93</v>
      </c>
      <c r="G155" s="9" t="s">
        <v>912</v>
      </c>
      <c r="H155" s="8" t="s">
        <v>913</v>
      </c>
      <c r="I155" s="4" t="n">
        <f aca="false">IF(H155="","",LEN(H155))</f>
        <v>12</v>
      </c>
      <c r="J155" s="7" t="s">
        <v>914</v>
      </c>
    </row>
    <row r="156" customFormat="false" ht="32.8" hidden="false" customHeight="false" outlineLevel="0" collapsed="false">
      <c r="A156" s="4" t="s">
        <v>915</v>
      </c>
      <c r="B156" s="4" t="s">
        <v>828</v>
      </c>
      <c r="C156" s="4" t="s">
        <v>916</v>
      </c>
      <c r="D156" s="4" t="s">
        <v>917</v>
      </c>
      <c r="E156" s="4" t="n">
        <v>38</v>
      </c>
      <c r="F156" s="4" t="s">
        <v>93</v>
      </c>
      <c r="G156" s="9" t="s">
        <v>918</v>
      </c>
      <c r="H156" s="8" t="s">
        <v>919</v>
      </c>
      <c r="I156" s="4" t="n">
        <f aca="false">IF(H156="","",LEN(H156))</f>
        <v>57</v>
      </c>
      <c r="J156" s="7" t="s">
        <v>920</v>
      </c>
    </row>
    <row r="157" customFormat="false" ht="17.15" hidden="false" customHeight="false" outlineLevel="0" collapsed="false">
      <c r="A157" s="4" t="s">
        <v>921</v>
      </c>
      <c r="B157" s="4" t="s">
        <v>828</v>
      </c>
      <c r="C157" s="4" t="s">
        <v>922</v>
      </c>
      <c r="D157" s="4" t="s">
        <v>923</v>
      </c>
      <c r="E157" s="4" t="n">
        <v>4</v>
      </c>
      <c r="F157" s="4" t="s">
        <v>93</v>
      </c>
      <c r="G157" s="9" t="s">
        <v>924</v>
      </c>
      <c r="H157" s="8" t="s">
        <v>925</v>
      </c>
      <c r="I157" s="4" t="n">
        <f aca="false">IF(H157="","",LEN(H157))</f>
        <v>4</v>
      </c>
      <c r="J157" s="7" t="s">
        <v>926</v>
      </c>
    </row>
    <row r="158" customFormat="false" ht="32.8" hidden="false" customHeight="false" outlineLevel="0" collapsed="false">
      <c r="A158" s="4" t="s">
        <v>927</v>
      </c>
      <c r="B158" s="4" t="s">
        <v>828</v>
      </c>
      <c r="C158" s="4" t="s">
        <v>928</v>
      </c>
      <c r="D158" s="4" t="s">
        <v>929</v>
      </c>
      <c r="E158" s="4" t="n">
        <v>33</v>
      </c>
      <c r="F158" s="4" t="s">
        <v>93</v>
      </c>
      <c r="G158" s="9" t="s">
        <v>930</v>
      </c>
      <c r="H158" s="8" t="s">
        <v>931</v>
      </c>
      <c r="I158" s="4" t="n">
        <f aca="false">IF(H158="","",LEN(H158))</f>
        <v>52</v>
      </c>
      <c r="J158" s="7" t="s">
        <v>932</v>
      </c>
    </row>
    <row r="159" customFormat="false" ht="17.15" hidden="false" customHeight="false" outlineLevel="0" collapsed="false">
      <c r="A159" s="4" t="s">
        <v>933</v>
      </c>
      <c r="B159" s="4" t="s">
        <v>828</v>
      </c>
      <c r="C159" s="4" t="s">
        <v>934</v>
      </c>
      <c r="D159" s="4" t="s">
        <v>935</v>
      </c>
      <c r="E159" s="4" t="n">
        <v>6</v>
      </c>
      <c r="F159" s="4" t="s">
        <v>93</v>
      </c>
      <c r="G159" s="9" t="s">
        <v>936</v>
      </c>
      <c r="H159" s="8" t="s">
        <v>937</v>
      </c>
      <c r="I159" s="4" t="n">
        <f aca="false">IF(H159="","",LEN(H159))</f>
        <v>12</v>
      </c>
      <c r="J159" s="7" t="s">
        <v>938</v>
      </c>
    </row>
    <row r="160" customFormat="false" ht="48.5" hidden="false" customHeight="false" outlineLevel="0" collapsed="false">
      <c r="A160" s="4" t="s">
        <v>939</v>
      </c>
      <c r="B160" s="4" t="s">
        <v>828</v>
      </c>
      <c r="C160" s="4" t="s">
        <v>940</v>
      </c>
      <c r="D160" s="4" t="s">
        <v>941</v>
      </c>
      <c r="E160" s="4" t="n">
        <v>47</v>
      </c>
      <c r="F160" s="4" t="s">
        <v>93</v>
      </c>
      <c r="G160" s="9" t="s">
        <v>942</v>
      </c>
      <c r="H160" s="8" t="s">
        <v>943</v>
      </c>
      <c r="I160" s="4" t="n">
        <f aca="false">IF(H160="","",LEN(H160))</f>
        <v>76</v>
      </c>
      <c r="J160" s="7" t="s">
        <v>944</v>
      </c>
    </row>
    <row r="161" customFormat="false" ht="17.15" hidden="false" customHeight="false" outlineLevel="0" collapsed="false">
      <c r="A161" s="4" t="s">
        <v>945</v>
      </c>
      <c r="B161" s="4" t="s">
        <v>828</v>
      </c>
      <c r="C161" s="4" t="s">
        <v>946</v>
      </c>
      <c r="D161" s="4" t="s">
        <v>947</v>
      </c>
      <c r="E161" s="4" t="n">
        <v>7</v>
      </c>
      <c r="F161" s="4" t="s">
        <v>93</v>
      </c>
      <c r="G161" s="9" t="s">
        <v>948</v>
      </c>
      <c r="H161" s="8" t="s">
        <v>949</v>
      </c>
      <c r="I161" s="4" t="n">
        <f aca="false">IF(H161="","",LEN(H161))</f>
        <v>10</v>
      </c>
      <c r="J161" s="7" t="s">
        <v>950</v>
      </c>
    </row>
    <row r="162" customFormat="false" ht="48.5" hidden="false" customHeight="false" outlineLevel="0" collapsed="false">
      <c r="A162" s="4" t="s">
        <v>951</v>
      </c>
      <c r="B162" s="4" t="s">
        <v>828</v>
      </c>
      <c r="C162" s="4" t="s">
        <v>952</v>
      </c>
      <c r="D162" s="4" t="s">
        <v>953</v>
      </c>
      <c r="E162" s="4" t="n">
        <v>45</v>
      </c>
      <c r="F162" s="4" t="s">
        <v>93</v>
      </c>
      <c r="G162" s="9" t="s">
        <v>954</v>
      </c>
      <c r="H162" s="8" t="s">
        <v>955</v>
      </c>
      <c r="I162" s="4" t="n">
        <f aca="false">IF(H162="","",LEN(H162))</f>
        <v>75</v>
      </c>
      <c r="J162" s="7" t="s">
        <v>956</v>
      </c>
    </row>
    <row r="163" customFormat="false" ht="17.15" hidden="false" customHeight="false" outlineLevel="0" collapsed="false">
      <c r="A163" s="4" t="s">
        <v>957</v>
      </c>
      <c r="B163" s="4" t="s">
        <v>828</v>
      </c>
      <c r="C163" s="4" t="s">
        <v>958</v>
      </c>
      <c r="D163" s="4" t="s">
        <v>959</v>
      </c>
      <c r="E163" s="4" t="n">
        <v>7</v>
      </c>
      <c r="F163" s="4" t="s">
        <v>93</v>
      </c>
      <c r="G163" s="9" t="s">
        <v>960</v>
      </c>
      <c r="H163" s="8" t="s">
        <v>961</v>
      </c>
      <c r="I163" s="4" t="n">
        <f aca="false">IF(H163="","",LEN(H163))</f>
        <v>10</v>
      </c>
      <c r="J163" s="7" t="s">
        <v>962</v>
      </c>
    </row>
    <row r="164" customFormat="false" ht="48.5" hidden="false" customHeight="false" outlineLevel="0" collapsed="false">
      <c r="A164" s="4" t="s">
        <v>963</v>
      </c>
      <c r="B164" s="4" t="s">
        <v>828</v>
      </c>
      <c r="C164" s="4" t="s">
        <v>964</v>
      </c>
      <c r="D164" s="4" t="s">
        <v>965</v>
      </c>
      <c r="E164" s="4" t="n">
        <v>45</v>
      </c>
      <c r="F164" s="4" t="s">
        <v>93</v>
      </c>
      <c r="G164" s="9" t="s">
        <v>966</v>
      </c>
      <c r="H164" s="8" t="s">
        <v>967</v>
      </c>
      <c r="I164" s="4" t="n">
        <f aca="false">IF(H164="","",LEN(H164))</f>
        <v>75</v>
      </c>
      <c r="J164" s="7" t="s">
        <v>968</v>
      </c>
    </row>
    <row r="165" customFormat="false" ht="17.15" hidden="false" customHeight="false" outlineLevel="0" collapsed="false">
      <c r="A165" s="4" t="s">
        <v>969</v>
      </c>
      <c r="B165" s="4" t="s">
        <v>828</v>
      </c>
      <c r="C165" s="4" t="s">
        <v>970</v>
      </c>
      <c r="D165" s="4" t="s">
        <v>971</v>
      </c>
      <c r="E165" s="4" t="n">
        <v>8</v>
      </c>
      <c r="F165" s="4" t="s">
        <v>93</v>
      </c>
      <c r="G165" s="9" t="s">
        <v>972</v>
      </c>
      <c r="H165" s="8" t="s">
        <v>973</v>
      </c>
      <c r="I165" s="4" t="n">
        <f aca="false">IF(H165="","",LEN(H165))</f>
        <v>11</v>
      </c>
      <c r="J165" s="7" t="s">
        <v>974</v>
      </c>
    </row>
    <row r="166" customFormat="false" ht="48.5" hidden="false" customHeight="false" outlineLevel="0" collapsed="false">
      <c r="A166" s="4" t="s">
        <v>975</v>
      </c>
      <c r="B166" s="4" t="s">
        <v>828</v>
      </c>
      <c r="C166" s="4" t="s">
        <v>976</v>
      </c>
      <c r="D166" s="4" t="s">
        <v>977</v>
      </c>
      <c r="E166" s="4" t="n">
        <v>48</v>
      </c>
      <c r="F166" s="4" t="s">
        <v>93</v>
      </c>
      <c r="G166" s="9" t="s">
        <v>978</v>
      </c>
      <c r="H166" s="8" t="s">
        <v>979</v>
      </c>
      <c r="I166" s="4" t="n">
        <f aca="false">IF(H166="","",LEN(H166))</f>
        <v>75</v>
      </c>
      <c r="J166" s="7" t="s">
        <v>980</v>
      </c>
    </row>
    <row r="167" customFormat="false" ht="17.15" hidden="false" customHeight="false" outlineLevel="0" collapsed="false">
      <c r="A167" s="4" t="s">
        <v>981</v>
      </c>
      <c r="B167" s="4" t="s">
        <v>828</v>
      </c>
      <c r="C167" s="4" t="s">
        <v>982</v>
      </c>
      <c r="D167" s="4" t="s">
        <v>983</v>
      </c>
      <c r="E167" s="4" t="n">
        <v>4</v>
      </c>
      <c r="F167" s="4" t="s">
        <v>93</v>
      </c>
      <c r="G167" s="9" t="s">
        <v>984</v>
      </c>
      <c r="H167" s="8" t="s">
        <v>985</v>
      </c>
      <c r="I167" s="4" t="n">
        <f aca="false">IF(H167="","",LEN(H167))</f>
        <v>4</v>
      </c>
      <c r="J167" s="7" t="s">
        <v>986</v>
      </c>
    </row>
    <row r="168" customFormat="false" ht="48.5" hidden="false" customHeight="false" outlineLevel="0" collapsed="false">
      <c r="A168" s="4" t="s">
        <v>987</v>
      </c>
      <c r="B168" s="4" t="s">
        <v>828</v>
      </c>
      <c r="C168" s="4" t="s">
        <v>988</v>
      </c>
      <c r="D168" s="4" t="s">
        <v>989</v>
      </c>
      <c r="E168" s="4" t="n">
        <v>44</v>
      </c>
      <c r="F168" s="4" t="s">
        <v>93</v>
      </c>
      <c r="G168" s="9" t="s">
        <v>990</v>
      </c>
      <c r="H168" s="8" t="s">
        <v>991</v>
      </c>
      <c r="I168" s="4" t="n">
        <f aca="false">IF(H168="","",LEN(H168))</f>
        <v>75</v>
      </c>
      <c r="J168" s="7" t="s">
        <v>992</v>
      </c>
    </row>
    <row r="169" customFormat="false" ht="17.15" hidden="false" customHeight="false" outlineLevel="0" collapsed="false">
      <c r="A169" s="4" t="s">
        <v>993</v>
      </c>
      <c r="B169" s="4" t="s">
        <v>828</v>
      </c>
      <c r="C169" s="4" t="s">
        <v>994</v>
      </c>
      <c r="D169" s="4" t="s">
        <v>995</v>
      </c>
      <c r="E169" s="4" t="n">
        <v>4</v>
      </c>
      <c r="F169" s="4" t="s">
        <v>93</v>
      </c>
      <c r="G169" s="9" t="s">
        <v>996</v>
      </c>
      <c r="H169" s="8" t="s">
        <v>997</v>
      </c>
      <c r="I169" s="4" t="n">
        <f aca="false">IF(H169="","",LEN(H169))</f>
        <v>4</v>
      </c>
      <c r="J169" s="7" t="s">
        <v>998</v>
      </c>
    </row>
    <row r="170" customFormat="false" ht="48.5" hidden="false" customHeight="false" outlineLevel="0" collapsed="false">
      <c r="A170" s="4" t="s">
        <v>999</v>
      </c>
      <c r="B170" s="4" t="s">
        <v>828</v>
      </c>
      <c r="C170" s="4" t="s">
        <v>1000</v>
      </c>
      <c r="D170" s="4" t="s">
        <v>1001</v>
      </c>
      <c r="E170" s="4" t="n">
        <v>44</v>
      </c>
      <c r="F170" s="4" t="s">
        <v>93</v>
      </c>
      <c r="G170" s="9" t="s">
        <v>1002</v>
      </c>
      <c r="H170" s="8" t="s">
        <v>1003</v>
      </c>
      <c r="I170" s="4" t="n">
        <f aca="false">IF(H170="","",LEN(H170))</f>
        <v>75</v>
      </c>
      <c r="J170" s="7" t="s">
        <v>1004</v>
      </c>
    </row>
    <row r="171" customFormat="false" ht="17.15" hidden="false" customHeight="false" outlineLevel="0" collapsed="false">
      <c r="A171" s="4" t="s">
        <v>1005</v>
      </c>
      <c r="B171" s="4" t="s">
        <v>828</v>
      </c>
      <c r="C171" s="4" t="s">
        <v>1006</v>
      </c>
      <c r="D171" s="4" t="s">
        <v>1007</v>
      </c>
      <c r="E171" s="4" t="n">
        <v>9</v>
      </c>
      <c r="F171" s="4" t="s">
        <v>93</v>
      </c>
      <c r="G171" s="9" t="s">
        <v>1008</v>
      </c>
      <c r="H171" s="8" t="s">
        <v>1009</v>
      </c>
      <c r="I171" s="4" t="n">
        <f aca="false">IF(H171="","",LEN(H171))</f>
        <v>10</v>
      </c>
      <c r="J171" s="7" t="s">
        <v>1010</v>
      </c>
    </row>
    <row r="172" customFormat="false" ht="48.5" hidden="false" customHeight="false" outlineLevel="0" collapsed="false">
      <c r="A172" s="4" t="s">
        <v>1011</v>
      </c>
      <c r="B172" s="4" t="s">
        <v>828</v>
      </c>
      <c r="C172" s="4" t="s">
        <v>1012</v>
      </c>
      <c r="D172" s="4" t="s">
        <v>1013</v>
      </c>
      <c r="E172" s="4" t="n">
        <v>47</v>
      </c>
      <c r="F172" s="4" t="s">
        <v>93</v>
      </c>
      <c r="G172" s="9" t="s">
        <v>1014</v>
      </c>
      <c r="H172" s="8" t="s">
        <v>1015</v>
      </c>
      <c r="I172" s="4" t="n">
        <f aca="false">IF(H172="","",LEN(H172))</f>
        <v>76</v>
      </c>
      <c r="J172" s="7" t="s">
        <v>1016</v>
      </c>
    </row>
    <row r="173" customFormat="false" ht="17.15" hidden="false" customHeight="false" outlineLevel="0" collapsed="false">
      <c r="A173" s="4" t="s">
        <v>1017</v>
      </c>
      <c r="B173" s="4" t="s">
        <v>828</v>
      </c>
      <c r="C173" s="4" t="s">
        <v>1018</v>
      </c>
      <c r="D173" s="4" t="s">
        <v>1019</v>
      </c>
      <c r="E173" s="4" t="n">
        <v>9</v>
      </c>
      <c r="F173" s="4" t="s">
        <v>93</v>
      </c>
      <c r="G173" s="9" t="s">
        <v>1020</v>
      </c>
      <c r="H173" s="8" t="s">
        <v>1021</v>
      </c>
      <c r="I173" s="4" t="n">
        <f aca="false">IF(H173="","",LEN(H173))</f>
        <v>10</v>
      </c>
      <c r="J173" s="7" t="s">
        <v>1022</v>
      </c>
    </row>
    <row r="174" customFormat="false" ht="48.5" hidden="false" customHeight="false" outlineLevel="0" collapsed="false">
      <c r="A174" s="4" t="s">
        <v>1023</v>
      </c>
      <c r="B174" s="4" t="s">
        <v>828</v>
      </c>
      <c r="C174" s="4" t="s">
        <v>1024</v>
      </c>
      <c r="D174" s="4" t="s">
        <v>1025</v>
      </c>
      <c r="E174" s="4" t="n">
        <v>47</v>
      </c>
      <c r="F174" s="4" t="s">
        <v>93</v>
      </c>
      <c r="G174" s="9" t="s">
        <v>1026</v>
      </c>
      <c r="H174" s="8" t="s">
        <v>1027</v>
      </c>
      <c r="I174" s="4" t="n">
        <f aca="false">IF(H174="","",LEN(H174))</f>
        <v>75</v>
      </c>
      <c r="J174" s="7" t="s">
        <v>1028</v>
      </c>
    </row>
    <row r="175" customFormat="false" ht="17.15" hidden="false" customHeight="false" outlineLevel="0" collapsed="false">
      <c r="A175" s="4" t="s">
        <v>1029</v>
      </c>
      <c r="B175" s="4" t="s">
        <v>828</v>
      </c>
      <c r="C175" s="4" t="s">
        <v>1030</v>
      </c>
      <c r="D175" s="4" t="s">
        <v>1031</v>
      </c>
      <c r="E175" s="4" t="n">
        <v>9</v>
      </c>
      <c r="F175" s="4" t="s">
        <v>93</v>
      </c>
      <c r="G175" s="9" t="s">
        <v>1032</v>
      </c>
      <c r="H175" s="8" t="s">
        <v>1033</v>
      </c>
      <c r="I175" s="4" t="n">
        <f aca="false">IF(H175="","",LEN(H175))</f>
        <v>10</v>
      </c>
      <c r="J175" s="7" t="s">
        <v>1034</v>
      </c>
    </row>
    <row r="176" customFormat="false" ht="48.5" hidden="false" customHeight="false" outlineLevel="0" collapsed="false">
      <c r="A176" s="4" t="s">
        <v>1035</v>
      </c>
      <c r="B176" s="4" t="s">
        <v>828</v>
      </c>
      <c r="C176" s="4" t="s">
        <v>1036</v>
      </c>
      <c r="D176" s="4" t="s">
        <v>1037</v>
      </c>
      <c r="E176" s="4" t="n">
        <v>55</v>
      </c>
      <c r="F176" s="4" t="s">
        <v>93</v>
      </c>
      <c r="G176" s="9" t="s">
        <v>1038</v>
      </c>
      <c r="H176" s="8" t="s">
        <v>1039</v>
      </c>
      <c r="I176" s="4" t="n">
        <f aca="false">IF(H176="","",LEN(H176))</f>
        <v>77</v>
      </c>
      <c r="J176" s="7" t="s">
        <v>1040</v>
      </c>
    </row>
    <row r="177" customFormat="false" ht="17.15" hidden="false" customHeight="false" outlineLevel="0" collapsed="false">
      <c r="A177" s="4" t="s">
        <v>1041</v>
      </c>
      <c r="B177" s="4" t="s">
        <v>828</v>
      </c>
      <c r="C177" s="4" t="s">
        <v>1042</v>
      </c>
      <c r="D177" s="4" t="s">
        <v>1043</v>
      </c>
      <c r="E177" s="4" t="n">
        <v>7</v>
      </c>
      <c r="F177" s="4" t="s">
        <v>93</v>
      </c>
      <c r="G177" s="9" t="s">
        <v>1044</v>
      </c>
      <c r="H177" s="8" t="s">
        <v>1045</v>
      </c>
      <c r="I177" s="4" t="n">
        <f aca="false">IF(H177="","",LEN(H177))</f>
        <v>14</v>
      </c>
      <c r="J177" s="7" t="s">
        <v>1046</v>
      </c>
    </row>
    <row r="178" customFormat="false" ht="32.8" hidden="false" customHeight="false" outlineLevel="0" collapsed="false">
      <c r="A178" s="4" t="s">
        <v>1047</v>
      </c>
      <c r="B178" s="4" t="s">
        <v>828</v>
      </c>
      <c r="C178" s="4" t="s">
        <v>1048</v>
      </c>
      <c r="D178" s="4" t="s">
        <v>1049</v>
      </c>
      <c r="E178" s="4" t="n">
        <v>36</v>
      </c>
      <c r="F178" s="4" t="s">
        <v>93</v>
      </c>
      <c r="G178" s="9" t="s">
        <v>1050</v>
      </c>
      <c r="H178" s="8" t="s">
        <v>1051</v>
      </c>
      <c r="I178" s="4" t="n">
        <f aca="false">IF(H178="","",LEN(H178))</f>
        <v>53</v>
      </c>
      <c r="J178" s="7" t="s">
        <v>1052</v>
      </c>
    </row>
    <row r="179" customFormat="false" ht="17.15" hidden="false" customHeight="false" outlineLevel="0" collapsed="false">
      <c r="A179" s="4" t="s">
        <v>1053</v>
      </c>
      <c r="B179" s="4" t="s">
        <v>828</v>
      </c>
      <c r="C179" s="4" t="s">
        <v>1054</v>
      </c>
      <c r="D179" s="4" t="s">
        <v>1055</v>
      </c>
      <c r="E179" s="4" t="n">
        <v>7</v>
      </c>
      <c r="F179" s="4" t="s">
        <v>93</v>
      </c>
      <c r="G179" s="9" t="s">
        <v>1056</v>
      </c>
      <c r="H179" s="8" t="s">
        <v>1057</v>
      </c>
      <c r="I179" s="4" t="n">
        <f aca="false">IF(H179="","",LEN(H179))</f>
        <v>10</v>
      </c>
      <c r="J179" s="7" t="s">
        <v>1058</v>
      </c>
    </row>
    <row r="180" customFormat="false" ht="32.8" hidden="false" customHeight="false" outlineLevel="0" collapsed="false">
      <c r="A180" s="4" t="s">
        <v>1059</v>
      </c>
      <c r="B180" s="4" t="s">
        <v>828</v>
      </c>
      <c r="C180" s="4" t="s">
        <v>1060</v>
      </c>
      <c r="D180" s="4" t="s">
        <v>1061</v>
      </c>
      <c r="E180" s="4" t="n">
        <v>35</v>
      </c>
      <c r="F180" s="4" t="s">
        <v>93</v>
      </c>
      <c r="G180" s="9" t="s">
        <v>1062</v>
      </c>
      <c r="H180" s="8" t="s">
        <v>1063</v>
      </c>
      <c r="I180" s="4" t="n">
        <f aca="false">IF(H180="","",LEN(H180))</f>
        <v>57</v>
      </c>
      <c r="J180" s="7" t="s">
        <v>1064</v>
      </c>
    </row>
    <row r="181" customFormat="false" ht="17.15" hidden="false" customHeight="false" outlineLevel="0" collapsed="false">
      <c r="A181" s="4" t="s">
        <v>1065</v>
      </c>
      <c r="B181" s="4" t="s">
        <v>828</v>
      </c>
      <c r="C181" s="4" t="s">
        <v>1066</v>
      </c>
      <c r="D181" s="4" t="s">
        <v>1067</v>
      </c>
      <c r="E181" s="4" t="n">
        <v>7</v>
      </c>
      <c r="F181" s="4" t="s">
        <v>93</v>
      </c>
      <c r="G181" s="9" t="s">
        <v>1068</v>
      </c>
      <c r="H181" s="8" t="s">
        <v>1069</v>
      </c>
      <c r="I181" s="4" t="n">
        <f aca="false">IF(H181="","",LEN(H181))</f>
        <v>12</v>
      </c>
      <c r="J181" s="7" t="s">
        <v>1070</v>
      </c>
    </row>
    <row r="182" customFormat="false" ht="32.8" hidden="false" customHeight="false" outlineLevel="0" collapsed="false">
      <c r="A182" s="4" t="s">
        <v>1071</v>
      </c>
      <c r="B182" s="4" t="s">
        <v>828</v>
      </c>
      <c r="C182" s="4" t="s">
        <v>1072</v>
      </c>
      <c r="D182" s="4" t="s">
        <v>1073</v>
      </c>
      <c r="E182" s="4" t="n">
        <v>37</v>
      </c>
      <c r="F182" s="4" t="s">
        <v>93</v>
      </c>
      <c r="G182" s="9" t="s">
        <v>1074</v>
      </c>
      <c r="H182" s="8" t="s">
        <v>1075</v>
      </c>
      <c r="I182" s="4" t="n">
        <f aca="false">IF(H182="","",LEN(H182))</f>
        <v>54</v>
      </c>
      <c r="J182" s="7" t="s">
        <v>1076</v>
      </c>
    </row>
    <row r="183" customFormat="false" ht="17.15" hidden="false" customHeight="false" outlineLevel="0" collapsed="false">
      <c r="A183" s="4" t="s">
        <v>1077</v>
      </c>
      <c r="B183" s="4" t="s">
        <v>828</v>
      </c>
      <c r="C183" s="4" t="s">
        <v>1078</v>
      </c>
      <c r="D183" s="4" t="s">
        <v>1079</v>
      </c>
      <c r="E183" s="4" t="n">
        <v>5</v>
      </c>
      <c r="F183" s="4" t="s">
        <v>93</v>
      </c>
      <c r="G183" s="9" t="s">
        <v>1080</v>
      </c>
      <c r="H183" s="8" t="s">
        <v>1081</v>
      </c>
      <c r="I183" s="4" t="n">
        <f aca="false">IF(H183="","",LEN(H183))</f>
        <v>5</v>
      </c>
      <c r="J183" s="7" t="s">
        <v>1082</v>
      </c>
    </row>
    <row r="184" customFormat="false" ht="32.8" hidden="false" customHeight="false" outlineLevel="0" collapsed="false">
      <c r="A184" s="4" t="s">
        <v>1083</v>
      </c>
      <c r="B184" s="4" t="s">
        <v>828</v>
      </c>
      <c r="C184" s="4" t="s">
        <v>1084</v>
      </c>
      <c r="D184" s="4" t="s">
        <v>1085</v>
      </c>
      <c r="E184" s="4" t="n">
        <v>35</v>
      </c>
      <c r="F184" s="4" t="s">
        <v>93</v>
      </c>
      <c r="G184" s="9" t="s">
        <v>1086</v>
      </c>
      <c r="H184" s="8" t="s">
        <v>1087</v>
      </c>
      <c r="I184" s="4" t="n">
        <f aca="false">IF(H184="","",LEN(H184))</f>
        <v>57</v>
      </c>
      <c r="J184" s="7" t="s">
        <v>1088</v>
      </c>
    </row>
    <row r="185" customFormat="false" ht="17.15" hidden="false" customHeight="false" outlineLevel="0" collapsed="false">
      <c r="A185" s="4" t="s">
        <v>1089</v>
      </c>
      <c r="B185" s="4" t="s">
        <v>828</v>
      </c>
      <c r="C185" s="4" t="s">
        <v>1090</v>
      </c>
      <c r="D185" s="4" t="s">
        <v>1091</v>
      </c>
      <c r="E185" s="4" t="n">
        <v>7</v>
      </c>
      <c r="F185" s="4" t="s">
        <v>93</v>
      </c>
      <c r="G185" s="9" t="s">
        <v>1092</v>
      </c>
      <c r="H185" s="8" t="s">
        <v>1093</v>
      </c>
      <c r="I185" s="4" t="n">
        <f aca="false">IF(H185="","",LEN(H185))</f>
        <v>10</v>
      </c>
      <c r="J185" s="7" t="s">
        <v>1094</v>
      </c>
    </row>
    <row r="186" customFormat="false" ht="48.5" hidden="false" customHeight="false" outlineLevel="0" collapsed="false">
      <c r="A186" s="4" t="s">
        <v>1095</v>
      </c>
      <c r="B186" s="4" t="s">
        <v>828</v>
      </c>
      <c r="C186" s="4" t="s">
        <v>1096</v>
      </c>
      <c r="D186" s="4" t="s">
        <v>1097</v>
      </c>
      <c r="E186" s="4" t="n">
        <v>47</v>
      </c>
      <c r="F186" s="4" t="s">
        <v>93</v>
      </c>
      <c r="G186" s="9" t="s">
        <v>1098</v>
      </c>
      <c r="H186" s="8" t="s">
        <v>1099</v>
      </c>
      <c r="I186" s="4" t="n">
        <f aca="false">IF(H186="","",LEN(H186))</f>
        <v>73</v>
      </c>
      <c r="J186" s="7" t="s">
        <v>1100</v>
      </c>
    </row>
    <row r="187" customFormat="false" ht="17.15" hidden="false" customHeight="false" outlineLevel="0" collapsed="false">
      <c r="A187" s="4" t="s">
        <v>1101</v>
      </c>
      <c r="B187" s="4" t="s">
        <v>828</v>
      </c>
      <c r="C187" s="4" t="s">
        <v>1102</v>
      </c>
      <c r="D187" s="4" t="s">
        <v>1103</v>
      </c>
      <c r="E187" s="4" t="n">
        <v>5</v>
      </c>
      <c r="F187" s="4" t="s">
        <v>93</v>
      </c>
      <c r="G187" s="9" t="s">
        <v>1104</v>
      </c>
      <c r="H187" s="8" t="s">
        <v>1105</v>
      </c>
      <c r="I187" s="4" t="n">
        <f aca="false">IF(H187="","",LEN(H187))</f>
        <v>6</v>
      </c>
      <c r="J187" s="7" t="s">
        <v>1106</v>
      </c>
    </row>
    <row r="188" customFormat="false" ht="32.8" hidden="false" customHeight="false" outlineLevel="0" collapsed="false">
      <c r="A188" s="4" t="s">
        <v>1107</v>
      </c>
      <c r="B188" s="4" t="s">
        <v>828</v>
      </c>
      <c r="C188" s="4" t="s">
        <v>1108</v>
      </c>
      <c r="D188" s="4" t="s">
        <v>1109</v>
      </c>
      <c r="E188" s="4" t="n">
        <v>36</v>
      </c>
      <c r="F188" s="4" t="s">
        <v>93</v>
      </c>
      <c r="G188" s="9" t="s">
        <v>1110</v>
      </c>
      <c r="H188" s="8" t="s">
        <v>1111</v>
      </c>
      <c r="I188" s="4" t="n">
        <f aca="false">IF(H188="","",LEN(H188))</f>
        <v>53</v>
      </c>
      <c r="J188" s="7" t="s">
        <v>1112</v>
      </c>
    </row>
    <row r="189" customFormat="false" ht="17.15" hidden="false" customHeight="false" outlineLevel="0" collapsed="false">
      <c r="A189" s="4" t="s">
        <v>1113</v>
      </c>
      <c r="B189" s="4" t="s">
        <v>828</v>
      </c>
      <c r="C189" s="4" t="s">
        <v>1114</v>
      </c>
      <c r="D189" s="4" t="s">
        <v>1115</v>
      </c>
      <c r="E189" s="4" t="n">
        <v>6</v>
      </c>
      <c r="F189" s="4" t="s">
        <v>93</v>
      </c>
      <c r="G189" s="9" t="s">
        <v>1116</v>
      </c>
      <c r="H189" s="8" t="s">
        <v>1117</v>
      </c>
      <c r="I189" s="4" t="n">
        <f aca="false">IF(H189="","",LEN(H189))</f>
        <v>13</v>
      </c>
      <c r="J189" s="7" t="s">
        <v>1118</v>
      </c>
    </row>
    <row r="190" customFormat="false" ht="32.8" hidden="false" customHeight="false" outlineLevel="0" collapsed="false">
      <c r="A190" s="4" t="s">
        <v>1119</v>
      </c>
      <c r="B190" s="4" t="s">
        <v>828</v>
      </c>
      <c r="C190" s="4" t="s">
        <v>1120</v>
      </c>
      <c r="D190" s="4" t="s">
        <v>1121</v>
      </c>
      <c r="E190" s="4" t="n">
        <v>39</v>
      </c>
      <c r="F190" s="4" t="s">
        <v>93</v>
      </c>
      <c r="G190" s="9" t="s">
        <v>1122</v>
      </c>
      <c r="H190" s="8" t="s">
        <v>1123</v>
      </c>
      <c r="I190" s="4" t="n">
        <f aca="false">IF(H190="","",LEN(H190))</f>
        <v>54</v>
      </c>
      <c r="J190" s="7" t="s">
        <v>1124</v>
      </c>
    </row>
    <row r="191" customFormat="false" ht="17.15" hidden="false" customHeight="false" outlineLevel="0" collapsed="false">
      <c r="A191" s="4" t="s">
        <v>1125</v>
      </c>
      <c r="B191" s="4" t="s">
        <v>828</v>
      </c>
      <c r="C191" s="4" t="s">
        <v>1126</v>
      </c>
      <c r="D191" s="4" t="s">
        <v>1127</v>
      </c>
      <c r="E191" s="4" t="n">
        <v>6</v>
      </c>
      <c r="F191" s="4" t="s">
        <v>93</v>
      </c>
      <c r="G191" s="9" t="s">
        <v>1128</v>
      </c>
      <c r="H191" s="8" t="s">
        <v>1129</v>
      </c>
      <c r="I191" s="4" t="n">
        <f aca="false">IF(H191="","",LEN(H191))</f>
        <v>11</v>
      </c>
      <c r="J191" s="7" t="s">
        <v>1130</v>
      </c>
    </row>
    <row r="192" customFormat="false" ht="32.8" hidden="false" customHeight="false" outlineLevel="0" collapsed="false">
      <c r="A192" s="4" t="s">
        <v>1131</v>
      </c>
      <c r="B192" s="4" t="s">
        <v>828</v>
      </c>
      <c r="C192" s="4" t="s">
        <v>1132</v>
      </c>
      <c r="D192" s="4" t="s">
        <v>1133</v>
      </c>
      <c r="E192" s="4" t="n">
        <v>37</v>
      </c>
      <c r="F192" s="4" t="s">
        <v>93</v>
      </c>
      <c r="G192" s="9" t="s">
        <v>1134</v>
      </c>
      <c r="H192" s="8" t="s">
        <v>1135</v>
      </c>
      <c r="I192" s="4" t="n">
        <f aca="false">IF(H192="","",LEN(H192))</f>
        <v>57</v>
      </c>
      <c r="J192" s="7" t="s">
        <v>1136</v>
      </c>
    </row>
    <row r="193" customFormat="false" ht="17.15" hidden="false" customHeight="false" outlineLevel="0" collapsed="false">
      <c r="A193" s="4" t="s">
        <v>1137</v>
      </c>
      <c r="B193" s="4" t="s">
        <v>828</v>
      </c>
      <c r="C193" s="4" t="s">
        <v>1138</v>
      </c>
      <c r="D193" s="4" t="s">
        <v>1139</v>
      </c>
      <c r="E193" s="4" t="n">
        <v>8</v>
      </c>
      <c r="F193" s="4" t="s">
        <v>93</v>
      </c>
      <c r="G193" s="9" t="s">
        <v>1140</v>
      </c>
      <c r="H193" s="8" t="s">
        <v>1141</v>
      </c>
      <c r="I193" s="4" t="n">
        <f aca="false">IF(H193="","",LEN(H193))</f>
        <v>12</v>
      </c>
      <c r="J193" s="7" t="s">
        <v>1142</v>
      </c>
    </row>
    <row r="194" customFormat="false" ht="32.8" hidden="false" customHeight="false" outlineLevel="0" collapsed="false">
      <c r="A194" s="4" t="s">
        <v>1143</v>
      </c>
      <c r="B194" s="4" t="s">
        <v>828</v>
      </c>
      <c r="C194" s="4" t="s">
        <v>1144</v>
      </c>
      <c r="D194" s="4" t="s">
        <v>1145</v>
      </c>
      <c r="E194" s="4" t="n">
        <v>38</v>
      </c>
      <c r="F194" s="4" t="s">
        <v>93</v>
      </c>
      <c r="G194" s="9" t="s">
        <v>1146</v>
      </c>
      <c r="H194" s="8" t="s">
        <v>1147</v>
      </c>
      <c r="I194" s="4" t="n">
        <f aca="false">IF(H194="","",LEN(H194))</f>
        <v>57</v>
      </c>
      <c r="J194" s="7" t="s">
        <v>1148</v>
      </c>
    </row>
    <row r="195" customFormat="false" ht="17.15" hidden="false" customHeight="false" outlineLevel="0" collapsed="false">
      <c r="A195" s="4" t="s">
        <v>1149</v>
      </c>
      <c r="B195" s="4" t="s">
        <v>828</v>
      </c>
      <c r="C195" s="4" t="s">
        <v>1150</v>
      </c>
      <c r="D195" s="4" t="s">
        <v>1151</v>
      </c>
      <c r="E195" s="4" t="n">
        <v>8</v>
      </c>
      <c r="F195" s="4" t="s">
        <v>93</v>
      </c>
      <c r="G195" s="9" t="s">
        <v>1152</v>
      </c>
      <c r="H195" s="8" t="s">
        <v>1153</v>
      </c>
      <c r="I195" s="4" t="n">
        <f aca="false">IF(H195="","",LEN(H195))</f>
        <v>11</v>
      </c>
      <c r="J195" s="7" t="s">
        <v>1154</v>
      </c>
    </row>
    <row r="196" customFormat="false" ht="48.5" hidden="false" customHeight="false" outlineLevel="0" collapsed="false">
      <c r="A196" s="4" t="s">
        <v>1155</v>
      </c>
      <c r="B196" s="4" t="s">
        <v>828</v>
      </c>
      <c r="C196" s="4" t="s">
        <v>1156</v>
      </c>
      <c r="D196" s="4" t="s">
        <v>1157</v>
      </c>
      <c r="E196" s="4" t="n">
        <v>46</v>
      </c>
      <c r="F196" s="4" t="s">
        <v>93</v>
      </c>
      <c r="G196" s="9" t="s">
        <v>1158</v>
      </c>
      <c r="H196" s="8" t="s">
        <v>1159</v>
      </c>
      <c r="I196" s="4" t="n">
        <f aca="false">IF(H196="","",LEN(H196))</f>
        <v>74</v>
      </c>
      <c r="J196" s="7" t="s">
        <v>1160</v>
      </c>
    </row>
    <row r="197" customFormat="false" ht="17.15" hidden="false" customHeight="false" outlineLevel="0" collapsed="false">
      <c r="A197" s="4" t="s">
        <v>1161</v>
      </c>
      <c r="B197" s="4" t="s">
        <v>828</v>
      </c>
      <c r="C197" s="4" t="s">
        <v>1162</v>
      </c>
      <c r="D197" s="4" t="s">
        <v>1163</v>
      </c>
      <c r="E197" s="4" t="n">
        <v>10</v>
      </c>
      <c r="F197" s="4" t="s">
        <v>93</v>
      </c>
      <c r="G197" s="9" t="s">
        <v>1164</v>
      </c>
      <c r="H197" s="8" t="s">
        <v>1165</v>
      </c>
      <c r="I197" s="4" t="n">
        <f aca="false">IF(H197="","",LEN(H197))</f>
        <v>9</v>
      </c>
      <c r="J197" s="7" t="s">
        <v>1166</v>
      </c>
    </row>
    <row r="198" customFormat="false" ht="48.5" hidden="false" customHeight="false" outlineLevel="0" collapsed="false">
      <c r="A198" s="4" t="s">
        <v>1167</v>
      </c>
      <c r="B198" s="4" t="s">
        <v>828</v>
      </c>
      <c r="C198" s="4" t="s">
        <v>1168</v>
      </c>
      <c r="D198" s="4" t="s">
        <v>1169</v>
      </c>
      <c r="E198" s="4" t="n">
        <v>49</v>
      </c>
      <c r="F198" s="4" t="s">
        <v>93</v>
      </c>
      <c r="G198" s="9" t="s">
        <v>1170</v>
      </c>
      <c r="H198" s="8" t="s">
        <v>1171</v>
      </c>
      <c r="I198" s="4" t="n">
        <f aca="false">IF(H198="","",LEN(H198))</f>
        <v>75</v>
      </c>
      <c r="J198" s="7" t="s">
        <v>1172</v>
      </c>
    </row>
    <row r="199" customFormat="false" ht="17.15" hidden="false" customHeight="false" outlineLevel="0" collapsed="false">
      <c r="A199" s="4" t="s">
        <v>1173</v>
      </c>
      <c r="B199" s="4" t="s">
        <v>828</v>
      </c>
      <c r="C199" s="4" t="s">
        <v>1174</v>
      </c>
      <c r="D199" s="4" t="s">
        <v>1175</v>
      </c>
      <c r="E199" s="4" t="n">
        <v>7</v>
      </c>
      <c r="F199" s="4" t="s">
        <v>93</v>
      </c>
      <c r="G199" s="9" t="s">
        <v>1176</v>
      </c>
      <c r="H199" s="8" t="s">
        <v>1177</v>
      </c>
      <c r="I199" s="4" t="n">
        <f aca="false">IF(H199="","",LEN(H199))</f>
        <v>10</v>
      </c>
      <c r="J199" s="7" t="s">
        <v>1178</v>
      </c>
    </row>
    <row r="200" customFormat="false" ht="48.5" hidden="false" customHeight="false" outlineLevel="0" collapsed="false">
      <c r="A200" s="4" t="s">
        <v>1179</v>
      </c>
      <c r="B200" s="4" t="s">
        <v>828</v>
      </c>
      <c r="C200" s="4" t="s">
        <v>1180</v>
      </c>
      <c r="D200" s="4" t="s">
        <v>1181</v>
      </c>
      <c r="E200" s="4" t="n">
        <v>54</v>
      </c>
      <c r="F200" s="4" t="s">
        <v>93</v>
      </c>
      <c r="G200" s="9" t="s">
        <v>1182</v>
      </c>
      <c r="H200" s="8" t="s">
        <v>1183</v>
      </c>
      <c r="I200" s="4" t="n">
        <f aca="false">IF(H200="","",LEN(H200))</f>
        <v>76</v>
      </c>
      <c r="J200" s="7" t="s">
        <v>1184</v>
      </c>
    </row>
    <row r="201" customFormat="false" ht="17.15" hidden="false" customHeight="false" outlineLevel="0" collapsed="false">
      <c r="A201" s="4" t="s">
        <v>1185</v>
      </c>
      <c r="B201" s="4" t="s">
        <v>828</v>
      </c>
      <c r="C201" s="4" t="s">
        <v>1186</v>
      </c>
      <c r="D201" s="4" t="s">
        <v>1187</v>
      </c>
      <c r="E201" s="4" t="n">
        <v>6</v>
      </c>
      <c r="F201" s="4" t="s">
        <v>93</v>
      </c>
      <c r="G201" s="9" t="s">
        <v>1188</v>
      </c>
      <c r="H201" s="8" t="s">
        <v>1189</v>
      </c>
      <c r="I201" s="4" t="n">
        <f aca="false">IF(H201="","",LEN(H201))</f>
        <v>6</v>
      </c>
      <c r="J201" s="7" t="s">
        <v>1190</v>
      </c>
    </row>
    <row r="202" customFormat="false" ht="48.5" hidden="false" customHeight="false" outlineLevel="0" collapsed="false">
      <c r="A202" s="4" t="s">
        <v>1191</v>
      </c>
      <c r="B202" s="4" t="s">
        <v>828</v>
      </c>
      <c r="C202" s="4" t="s">
        <v>1192</v>
      </c>
      <c r="D202" s="4" t="s">
        <v>1193</v>
      </c>
      <c r="E202" s="4" t="n">
        <v>43</v>
      </c>
      <c r="F202" s="4" t="s">
        <v>93</v>
      </c>
      <c r="G202" s="9" t="s">
        <v>1194</v>
      </c>
      <c r="H202" s="8" t="s">
        <v>1195</v>
      </c>
      <c r="I202" s="4" t="n">
        <f aca="false">IF(H202="","",LEN(H202))</f>
        <v>73</v>
      </c>
      <c r="J202" s="7" t="s">
        <v>1196</v>
      </c>
    </row>
    <row r="203" customFormat="false" ht="17.15" hidden="false" customHeight="false" outlineLevel="0" collapsed="false">
      <c r="A203" s="4" t="s">
        <v>1197</v>
      </c>
      <c r="B203" s="4" t="s">
        <v>828</v>
      </c>
      <c r="C203" s="4" t="s">
        <v>1198</v>
      </c>
      <c r="D203" s="4" t="s">
        <v>1199</v>
      </c>
      <c r="E203" s="4" t="n">
        <v>6</v>
      </c>
      <c r="F203" s="4" t="s">
        <v>93</v>
      </c>
      <c r="G203" s="9" t="s">
        <v>1200</v>
      </c>
      <c r="H203" s="8" t="s">
        <v>1201</v>
      </c>
      <c r="I203" s="4" t="n">
        <f aca="false">IF(H203="","",LEN(H203))</f>
        <v>9</v>
      </c>
      <c r="J203" s="7" t="s">
        <v>1202</v>
      </c>
    </row>
    <row r="204" customFormat="false" ht="48.5" hidden="false" customHeight="false" outlineLevel="0" collapsed="false">
      <c r="A204" s="4" t="s">
        <v>1203</v>
      </c>
      <c r="B204" s="4" t="s">
        <v>828</v>
      </c>
      <c r="C204" s="4" t="s">
        <v>1204</v>
      </c>
      <c r="D204" s="4" t="s">
        <v>1205</v>
      </c>
      <c r="E204" s="4" t="n">
        <v>43</v>
      </c>
      <c r="F204" s="4" t="s">
        <v>93</v>
      </c>
      <c r="G204" s="9" t="s">
        <v>1206</v>
      </c>
      <c r="H204" s="8" t="s">
        <v>1207</v>
      </c>
      <c r="I204" s="4" t="n">
        <f aca="false">IF(H204="","",LEN(H204))</f>
        <v>73</v>
      </c>
      <c r="J204" s="7" t="s">
        <v>1208</v>
      </c>
    </row>
    <row r="205" customFormat="false" ht="17.15" hidden="false" customHeight="false" outlineLevel="0" collapsed="false">
      <c r="A205" s="4" t="s">
        <v>1209</v>
      </c>
      <c r="B205" s="4" t="s">
        <v>828</v>
      </c>
      <c r="C205" s="4" t="s">
        <v>1210</v>
      </c>
      <c r="D205" s="4" t="s">
        <v>1211</v>
      </c>
      <c r="E205" s="4" t="n">
        <v>6</v>
      </c>
      <c r="F205" s="4" t="s">
        <v>93</v>
      </c>
      <c r="G205" s="9" t="s">
        <v>1212</v>
      </c>
      <c r="H205" s="8" t="s">
        <v>1213</v>
      </c>
      <c r="I205" s="4" t="n">
        <f aca="false">IF(H205="","",LEN(H205))</f>
        <v>13</v>
      </c>
      <c r="J205" s="7" t="s">
        <v>1214</v>
      </c>
    </row>
    <row r="206" customFormat="false" ht="32.8" hidden="false" customHeight="false" outlineLevel="0" collapsed="false">
      <c r="A206" s="4" t="s">
        <v>1215</v>
      </c>
      <c r="B206" s="4" t="s">
        <v>828</v>
      </c>
      <c r="C206" s="4" t="s">
        <v>1216</v>
      </c>
      <c r="D206" s="4" t="s">
        <v>1217</v>
      </c>
      <c r="E206" s="4" t="n">
        <v>34</v>
      </c>
      <c r="F206" s="4" t="s">
        <v>93</v>
      </c>
      <c r="G206" s="9" t="s">
        <v>1218</v>
      </c>
      <c r="H206" s="8" t="s">
        <v>1219</v>
      </c>
      <c r="I206" s="4" t="n">
        <f aca="false">IF(H206="","",LEN(H206))</f>
        <v>52</v>
      </c>
      <c r="J206" s="7" t="s">
        <v>1220</v>
      </c>
    </row>
    <row r="207" customFormat="false" ht="17.15" hidden="false" customHeight="false" outlineLevel="0" collapsed="false">
      <c r="A207" s="4" t="s">
        <v>1221</v>
      </c>
      <c r="B207" s="4" t="s">
        <v>828</v>
      </c>
      <c r="C207" s="4" t="s">
        <v>1222</v>
      </c>
      <c r="D207" s="4" t="s">
        <v>1223</v>
      </c>
      <c r="E207" s="4" t="n">
        <v>8</v>
      </c>
      <c r="F207" s="4" t="s">
        <v>93</v>
      </c>
      <c r="G207" s="9" t="s">
        <v>1224</v>
      </c>
      <c r="H207" s="8" t="s">
        <v>1225</v>
      </c>
      <c r="I207" s="4" t="n">
        <f aca="false">IF(H207="","",LEN(H207))</f>
        <v>11</v>
      </c>
      <c r="J207" s="7" t="s">
        <v>1226</v>
      </c>
    </row>
    <row r="208" customFormat="false" ht="48.5" hidden="false" customHeight="false" outlineLevel="0" collapsed="false">
      <c r="A208" s="4" t="s">
        <v>1227</v>
      </c>
      <c r="B208" s="4" t="s">
        <v>828</v>
      </c>
      <c r="C208" s="4" t="s">
        <v>1228</v>
      </c>
      <c r="D208" s="4" t="s">
        <v>1229</v>
      </c>
      <c r="E208" s="4" t="n">
        <v>47</v>
      </c>
      <c r="F208" s="4" t="s">
        <v>93</v>
      </c>
      <c r="G208" s="9" t="s">
        <v>1230</v>
      </c>
      <c r="H208" s="8" t="s">
        <v>1231</v>
      </c>
      <c r="I208" s="4" t="n">
        <f aca="false">IF(H208="","",LEN(H208))</f>
        <v>75</v>
      </c>
      <c r="J208" s="7" t="s">
        <v>1232</v>
      </c>
    </row>
    <row r="209" customFormat="false" ht="17.15" hidden="false" customHeight="false" outlineLevel="0" collapsed="false">
      <c r="A209" s="4" t="s">
        <v>1233</v>
      </c>
      <c r="B209" s="4" t="s">
        <v>828</v>
      </c>
      <c r="C209" s="4" t="s">
        <v>1234</v>
      </c>
      <c r="D209" s="4" t="s">
        <v>1235</v>
      </c>
      <c r="E209" s="4" t="n">
        <v>7</v>
      </c>
      <c r="F209" s="4" t="s">
        <v>93</v>
      </c>
      <c r="G209" s="9" t="s">
        <v>1236</v>
      </c>
      <c r="H209" s="8" t="s">
        <v>1237</v>
      </c>
      <c r="I209" s="4" t="n">
        <f aca="false">IF(H209="","",LEN(H209))</f>
        <v>10</v>
      </c>
      <c r="J209" s="7" t="s">
        <v>1238</v>
      </c>
    </row>
    <row r="210" customFormat="false" ht="48.5" hidden="false" customHeight="false" outlineLevel="0" collapsed="false">
      <c r="A210" s="4" t="s">
        <v>1239</v>
      </c>
      <c r="B210" s="4" t="s">
        <v>828</v>
      </c>
      <c r="C210" s="4" t="s">
        <v>1240</v>
      </c>
      <c r="D210" s="4" t="s">
        <v>1241</v>
      </c>
      <c r="E210" s="4" t="n">
        <v>53</v>
      </c>
      <c r="F210" s="4" t="s">
        <v>93</v>
      </c>
      <c r="G210" s="9" t="s">
        <v>1242</v>
      </c>
      <c r="H210" s="8" t="s">
        <v>1243</v>
      </c>
      <c r="I210" s="4" t="n">
        <f aca="false">IF(H210="","",LEN(H210))</f>
        <v>76</v>
      </c>
      <c r="J210" s="7" t="s">
        <v>1244</v>
      </c>
    </row>
    <row r="211" customFormat="false" ht="17.15" hidden="false" customHeight="false" outlineLevel="0" collapsed="false">
      <c r="A211" s="4" t="s">
        <v>1245</v>
      </c>
      <c r="B211" s="4" t="s">
        <v>828</v>
      </c>
      <c r="C211" s="4" t="s">
        <v>1246</v>
      </c>
      <c r="D211" s="4" t="s">
        <v>1247</v>
      </c>
      <c r="E211" s="4" t="n">
        <v>7</v>
      </c>
      <c r="F211" s="4" t="s">
        <v>93</v>
      </c>
      <c r="G211" s="9" t="s">
        <v>1248</v>
      </c>
      <c r="H211" s="8" t="s">
        <v>1249</v>
      </c>
      <c r="I211" s="4" t="n">
        <f aca="false">IF(H211="","",LEN(H211))</f>
        <v>12</v>
      </c>
      <c r="J211" s="7" t="s">
        <v>1250</v>
      </c>
    </row>
    <row r="212" customFormat="false" ht="32.8" hidden="false" customHeight="false" outlineLevel="0" collapsed="false">
      <c r="A212" s="4" t="s">
        <v>1251</v>
      </c>
      <c r="B212" s="4" t="s">
        <v>828</v>
      </c>
      <c r="C212" s="4" t="s">
        <v>1252</v>
      </c>
      <c r="D212" s="4" t="s">
        <v>1253</v>
      </c>
      <c r="E212" s="4" t="n">
        <v>36</v>
      </c>
      <c r="F212" s="4" t="s">
        <v>93</v>
      </c>
      <c r="G212" s="9" t="s">
        <v>1254</v>
      </c>
      <c r="H212" s="8" t="s">
        <v>1255</v>
      </c>
      <c r="I212" s="4" t="n">
        <f aca="false">IF(H212="","",LEN(H212))</f>
        <v>57</v>
      </c>
      <c r="J212" s="7" t="s">
        <v>1256</v>
      </c>
    </row>
    <row r="213" customFormat="false" ht="17.15" hidden="false" customHeight="false" outlineLevel="0" collapsed="false">
      <c r="A213" s="4" t="s">
        <v>1257</v>
      </c>
      <c r="B213" s="4" t="s">
        <v>828</v>
      </c>
      <c r="C213" s="4" t="s">
        <v>1258</v>
      </c>
      <c r="D213" s="4" t="s">
        <v>1259</v>
      </c>
      <c r="E213" s="4" t="n">
        <v>7</v>
      </c>
      <c r="F213" s="4" t="s">
        <v>93</v>
      </c>
      <c r="G213" s="9" t="s">
        <v>1260</v>
      </c>
      <c r="H213" s="8" t="s">
        <v>1261</v>
      </c>
      <c r="I213" s="4" t="n">
        <f aca="false">IF(H213="","",LEN(H213))</f>
        <v>8</v>
      </c>
      <c r="J213" s="7" t="s">
        <v>1262</v>
      </c>
    </row>
    <row r="214" customFormat="false" ht="32.8" hidden="false" customHeight="false" outlineLevel="0" collapsed="false">
      <c r="A214" s="4" t="s">
        <v>1263</v>
      </c>
      <c r="B214" s="4" t="s">
        <v>828</v>
      </c>
      <c r="C214" s="4" t="s">
        <v>1264</v>
      </c>
      <c r="D214" s="4" t="s">
        <v>1265</v>
      </c>
      <c r="E214" s="4" t="n">
        <v>35</v>
      </c>
      <c r="F214" s="4" t="s">
        <v>93</v>
      </c>
      <c r="G214" s="9" t="s">
        <v>1266</v>
      </c>
      <c r="H214" s="8" t="s">
        <v>1267</v>
      </c>
      <c r="I214" s="4" t="n">
        <f aca="false">IF(H214="","",LEN(H214))</f>
        <v>57</v>
      </c>
      <c r="J214" s="7" t="s">
        <v>1268</v>
      </c>
    </row>
    <row r="215" customFormat="false" ht="17.15" hidden="false" customHeight="false" outlineLevel="0" collapsed="false">
      <c r="A215" s="4" t="s">
        <v>1269</v>
      </c>
      <c r="B215" s="4" t="s">
        <v>828</v>
      </c>
      <c r="C215" s="4" t="s">
        <v>1270</v>
      </c>
      <c r="D215" s="4" t="s">
        <v>1271</v>
      </c>
      <c r="E215" s="4" t="n">
        <v>7</v>
      </c>
      <c r="F215" s="4" t="s">
        <v>93</v>
      </c>
      <c r="G215" s="9" t="s">
        <v>1272</v>
      </c>
      <c r="H215" s="8" t="s">
        <v>1273</v>
      </c>
      <c r="I215" s="4" t="n">
        <f aca="false">IF(H215="","",LEN(H215))</f>
        <v>6</v>
      </c>
      <c r="J215" s="7" t="s">
        <v>1274</v>
      </c>
    </row>
    <row r="216" customFormat="false" ht="48.5" hidden="false" customHeight="false" outlineLevel="0" collapsed="false">
      <c r="A216" s="4" t="s">
        <v>1275</v>
      </c>
      <c r="B216" s="4" t="s">
        <v>828</v>
      </c>
      <c r="C216" s="4" t="s">
        <v>1276</v>
      </c>
      <c r="D216" s="4" t="s">
        <v>1277</v>
      </c>
      <c r="E216" s="4" t="n">
        <v>33</v>
      </c>
      <c r="F216" s="4" t="s">
        <v>93</v>
      </c>
      <c r="G216" s="9" t="s">
        <v>1278</v>
      </c>
      <c r="H216" s="8" t="s">
        <v>1279</v>
      </c>
      <c r="I216" s="4" t="n">
        <f aca="false">IF(H216="","",LEN(H216))</f>
        <v>30</v>
      </c>
      <c r="J216" s="7" t="s">
        <v>1280</v>
      </c>
    </row>
    <row r="217" customFormat="false" ht="17.15" hidden="false" customHeight="false" outlineLevel="0" collapsed="false">
      <c r="A217" s="4" t="s">
        <v>1281</v>
      </c>
      <c r="B217" s="4" t="s">
        <v>828</v>
      </c>
      <c r="C217" s="4" t="s">
        <v>1282</v>
      </c>
      <c r="D217" s="4" t="s">
        <v>1283</v>
      </c>
      <c r="E217" s="4" t="n">
        <v>6</v>
      </c>
      <c r="F217" s="4" t="s">
        <v>93</v>
      </c>
      <c r="G217" s="9" t="s">
        <v>1284</v>
      </c>
      <c r="H217" s="8" t="s">
        <v>1285</v>
      </c>
      <c r="I217" s="4" t="n">
        <f aca="false">IF(H217="","",LEN(H217))</f>
        <v>7</v>
      </c>
      <c r="J217" s="7" t="s">
        <v>1286</v>
      </c>
    </row>
    <row r="218" customFormat="false" ht="48.5" hidden="false" customHeight="false" outlineLevel="0" collapsed="false">
      <c r="A218" s="4" t="s">
        <v>1287</v>
      </c>
      <c r="B218" s="4" t="s">
        <v>828</v>
      </c>
      <c r="C218" s="4" t="s">
        <v>1288</v>
      </c>
      <c r="D218" s="4" t="s">
        <v>1289</v>
      </c>
      <c r="E218" s="4" t="n">
        <v>32</v>
      </c>
      <c r="F218" s="4" t="s">
        <v>93</v>
      </c>
      <c r="G218" s="9" t="s">
        <v>1290</v>
      </c>
      <c r="H218" s="8" t="s">
        <v>1291</v>
      </c>
      <c r="I218" s="4" t="n">
        <f aca="false">IF(H218="","",LEN(H218))</f>
        <v>29</v>
      </c>
      <c r="J218" s="7" t="s">
        <v>1292</v>
      </c>
    </row>
    <row r="219" customFormat="false" ht="17.15" hidden="false" customHeight="false" outlineLevel="0" collapsed="false">
      <c r="A219" s="4" t="s">
        <v>1293</v>
      </c>
      <c r="B219" s="4" t="s">
        <v>828</v>
      </c>
      <c r="C219" s="4" t="s">
        <v>1294</v>
      </c>
      <c r="D219" s="4" t="s">
        <v>1295</v>
      </c>
      <c r="E219" s="4" t="n">
        <v>6</v>
      </c>
      <c r="F219" s="4" t="s">
        <v>93</v>
      </c>
      <c r="G219" s="9" t="s">
        <v>1296</v>
      </c>
      <c r="H219" s="8" t="s">
        <v>1297</v>
      </c>
      <c r="I219" s="4" t="n">
        <f aca="false">IF(H219="","",LEN(H219))</f>
        <v>8</v>
      </c>
      <c r="J219" s="7" t="s">
        <v>1298</v>
      </c>
    </row>
    <row r="220" customFormat="false" ht="48.5" hidden="false" customHeight="false" outlineLevel="0" collapsed="false">
      <c r="A220" s="4" t="s">
        <v>1299</v>
      </c>
      <c r="B220" s="4" t="s">
        <v>828</v>
      </c>
      <c r="C220" s="4" t="s">
        <v>1300</v>
      </c>
      <c r="D220" s="4" t="s">
        <v>1301</v>
      </c>
      <c r="E220" s="4" t="n">
        <v>31</v>
      </c>
      <c r="F220" s="4" t="s">
        <v>93</v>
      </c>
      <c r="G220" s="9" t="s">
        <v>1302</v>
      </c>
      <c r="H220" s="8" t="s">
        <v>1303</v>
      </c>
      <c r="I220" s="4" t="n">
        <f aca="false">IF(H220="","",LEN(H220))</f>
        <v>29</v>
      </c>
      <c r="J220" s="7" t="s">
        <v>1304</v>
      </c>
    </row>
    <row r="221" customFormat="false" ht="17.15" hidden="false" customHeight="false" outlineLevel="0" collapsed="false">
      <c r="A221" s="4" t="s">
        <v>1305</v>
      </c>
      <c r="B221" s="4" t="s">
        <v>828</v>
      </c>
      <c r="C221" s="4" t="s">
        <v>1306</v>
      </c>
      <c r="D221" s="4" t="s">
        <v>1307</v>
      </c>
      <c r="E221" s="4" t="n">
        <v>5</v>
      </c>
      <c r="F221" s="4" t="s">
        <v>93</v>
      </c>
      <c r="G221" s="9" t="s">
        <v>1308</v>
      </c>
      <c r="H221" s="8" t="s">
        <v>1309</v>
      </c>
      <c r="I221" s="4" t="n">
        <f aca="false">IF(H221="","",LEN(H221))</f>
        <v>5</v>
      </c>
      <c r="J221" s="7" t="s">
        <v>1310</v>
      </c>
    </row>
    <row r="222" customFormat="false" ht="48.5" hidden="false" customHeight="false" outlineLevel="0" collapsed="false">
      <c r="A222" s="4" t="s">
        <v>1311</v>
      </c>
      <c r="B222" s="4" t="s">
        <v>828</v>
      </c>
      <c r="C222" s="4" t="s">
        <v>1312</v>
      </c>
      <c r="D222" s="4" t="s">
        <v>1313</v>
      </c>
      <c r="E222" s="4" t="n">
        <v>33</v>
      </c>
      <c r="F222" s="4" t="s">
        <v>93</v>
      </c>
      <c r="G222" s="9" t="s">
        <v>1314</v>
      </c>
      <c r="H222" s="8" t="s">
        <v>1315</v>
      </c>
      <c r="I222" s="4" t="n">
        <f aca="false">IF(H222="","",LEN(H222))</f>
        <v>35</v>
      </c>
      <c r="J222" s="7" t="s">
        <v>1316</v>
      </c>
    </row>
    <row r="223" customFormat="false" ht="17.15" hidden="false" customHeight="false" outlineLevel="0" collapsed="false">
      <c r="A223" s="4" t="s">
        <v>1317</v>
      </c>
      <c r="B223" s="4" t="s">
        <v>828</v>
      </c>
      <c r="C223" s="4" t="s">
        <v>1318</v>
      </c>
      <c r="D223" s="4" t="s">
        <v>1319</v>
      </c>
      <c r="E223" s="4" t="n">
        <v>5</v>
      </c>
      <c r="F223" s="4" t="s">
        <v>93</v>
      </c>
      <c r="G223" s="9" t="s">
        <v>1320</v>
      </c>
      <c r="H223" s="8" t="s">
        <v>1321</v>
      </c>
      <c r="I223" s="4" t="n">
        <f aca="false">IF(H223="","",LEN(H223))</f>
        <v>5</v>
      </c>
      <c r="J223" s="7" t="s">
        <v>1322</v>
      </c>
    </row>
    <row r="224" customFormat="false" ht="48.5" hidden="false" customHeight="false" outlineLevel="0" collapsed="false">
      <c r="A224" s="4" t="s">
        <v>1323</v>
      </c>
      <c r="B224" s="4" t="s">
        <v>828</v>
      </c>
      <c r="C224" s="4" t="s">
        <v>1324</v>
      </c>
      <c r="D224" s="4" t="s">
        <v>1325</v>
      </c>
      <c r="E224" s="4" t="n">
        <v>31</v>
      </c>
      <c r="F224" s="4" t="s">
        <v>93</v>
      </c>
      <c r="G224" s="9" t="s">
        <v>1326</v>
      </c>
      <c r="H224" s="8" t="s">
        <v>1327</v>
      </c>
      <c r="I224" s="4" t="n">
        <f aca="false">IF(H224="","",LEN(H224))</f>
        <v>27</v>
      </c>
      <c r="J224" s="7" t="s">
        <v>1328</v>
      </c>
    </row>
    <row r="225" customFormat="false" ht="17.15" hidden="false" customHeight="false" outlineLevel="0" collapsed="false">
      <c r="A225" s="4" t="s">
        <v>1329</v>
      </c>
      <c r="B225" s="4" t="s">
        <v>828</v>
      </c>
      <c r="C225" s="4" t="s">
        <v>1330</v>
      </c>
      <c r="D225" s="4" t="s">
        <v>1331</v>
      </c>
      <c r="E225" s="4" t="n">
        <v>8</v>
      </c>
      <c r="F225" s="4" t="s">
        <v>93</v>
      </c>
      <c r="G225" s="9" t="s">
        <v>1332</v>
      </c>
      <c r="H225" s="8" t="s">
        <v>1333</v>
      </c>
      <c r="I225" s="4" t="n">
        <f aca="false">IF(H225="","",LEN(H225))</f>
        <v>13</v>
      </c>
      <c r="J225" s="7" t="s">
        <v>1334</v>
      </c>
    </row>
    <row r="226" customFormat="false" ht="48.5" hidden="false" customHeight="false" outlineLevel="0" collapsed="false">
      <c r="A226" s="4" t="s">
        <v>1335</v>
      </c>
      <c r="B226" s="4" t="s">
        <v>828</v>
      </c>
      <c r="C226" s="4" t="s">
        <v>1336</v>
      </c>
      <c r="D226" s="4" t="s">
        <v>1337</v>
      </c>
      <c r="E226" s="4" t="n">
        <v>38</v>
      </c>
      <c r="F226" s="4" t="s">
        <v>93</v>
      </c>
      <c r="G226" s="9" t="s">
        <v>1338</v>
      </c>
      <c r="H226" s="8" t="s">
        <v>1339</v>
      </c>
      <c r="I226" s="4" t="n">
        <f aca="false">IF(H226="","",LEN(H226))</f>
        <v>64</v>
      </c>
      <c r="J226" s="7" t="s">
        <v>1340</v>
      </c>
    </row>
    <row r="227" customFormat="false" ht="17.15" hidden="false" customHeight="false" outlineLevel="0" collapsed="false">
      <c r="A227" s="4" t="s">
        <v>1341</v>
      </c>
      <c r="B227" s="4" t="s">
        <v>828</v>
      </c>
      <c r="C227" s="4" t="s">
        <v>1342</v>
      </c>
      <c r="D227" s="4" t="s">
        <v>1343</v>
      </c>
      <c r="E227" s="4" t="n">
        <v>7</v>
      </c>
      <c r="F227" s="4" t="s">
        <v>93</v>
      </c>
      <c r="G227" s="9" t="s">
        <v>1344</v>
      </c>
      <c r="H227" s="8" t="s">
        <v>1345</v>
      </c>
      <c r="I227" s="4" t="n">
        <f aca="false">IF(H227="","",LEN(H227))</f>
        <v>9</v>
      </c>
      <c r="J227" s="7" t="s">
        <v>1346</v>
      </c>
    </row>
    <row r="228" customFormat="false" ht="48.5" hidden="false" customHeight="false" outlineLevel="0" collapsed="false">
      <c r="A228" s="4" t="s">
        <v>1347</v>
      </c>
      <c r="B228" s="4" t="s">
        <v>828</v>
      </c>
      <c r="C228" s="4" t="s">
        <v>1348</v>
      </c>
      <c r="D228" s="4" t="s">
        <v>1349</v>
      </c>
      <c r="E228" s="4" t="n">
        <v>35</v>
      </c>
      <c r="F228" s="4" t="s">
        <v>93</v>
      </c>
      <c r="G228" s="9" t="s">
        <v>1350</v>
      </c>
      <c r="H228" s="8" t="s">
        <v>1351</v>
      </c>
      <c r="I228" s="4" t="n">
        <f aca="false">IF(H228="","",LEN(H228))</f>
        <v>36</v>
      </c>
      <c r="J228" s="7" t="s">
        <v>1352</v>
      </c>
    </row>
    <row r="229" customFormat="false" ht="17.15" hidden="false" customHeight="false" outlineLevel="0" collapsed="false">
      <c r="A229" s="4" t="s">
        <v>1353</v>
      </c>
      <c r="B229" s="4" t="s">
        <v>828</v>
      </c>
      <c r="C229" s="4" t="s">
        <v>1354</v>
      </c>
      <c r="D229" s="4" t="s">
        <v>1355</v>
      </c>
      <c r="E229" s="4" t="n">
        <v>6</v>
      </c>
      <c r="F229" s="4" t="s">
        <v>93</v>
      </c>
      <c r="G229" s="9" t="s">
        <v>1356</v>
      </c>
      <c r="H229" s="8" t="s">
        <v>1357</v>
      </c>
      <c r="I229" s="4" t="n">
        <f aca="false">IF(H229="","",LEN(H229))</f>
        <v>10</v>
      </c>
      <c r="J229" s="7" t="s">
        <v>1358</v>
      </c>
    </row>
    <row r="230" customFormat="false" ht="48.5" hidden="false" customHeight="false" outlineLevel="0" collapsed="false">
      <c r="A230" s="4" t="s">
        <v>1359</v>
      </c>
      <c r="B230" s="4" t="s">
        <v>828</v>
      </c>
      <c r="C230" s="4" t="s">
        <v>1360</v>
      </c>
      <c r="D230" s="4" t="s">
        <v>1361</v>
      </c>
      <c r="E230" s="4" t="n">
        <v>34</v>
      </c>
      <c r="F230" s="4" t="s">
        <v>93</v>
      </c>
      <c r="G230" s="9" t="s">
        <v>1362</v>
      </c>
      <c r="H230" s="8" t="s">
        <v>1363</v>
      </c>
      <c r="I230" s="4" t="n">
        <f aca="false">IF(H230="","",LEN(H230))</f>
        <v>40</v>
      </c>
      <c r="J230" s="7" t="s">
        <v>1364</v>
      </c>
    </row>
    <row r="231" customFormat="false" ht="17.15" hidden="false" customHeight="false" outlineLevel="0" collapsed="false">
      <c r="A231" s="4" t="s">
        <v>1365</v>
      </c>
      <c r="B231" s="4" t="s">
        <v>828</v>
      </c>
      <c r="C231" s="4" t="s">
        <v>1366</v>
      </c>
      <c r="D231" s="4" t="s">
        <v>1367</v>
      </c>
      <c r="E231" s="4" t="n">
        <v>7</v>
      </c>
      <c r="F231" s="4" t="s">
        <v>93</v>
      </c>
      <c r="G231" s="9" t="s">
        <v>1368</v>
      </c>
      <c r="H231" s="8" t="s">
        <v>1369</v>
      </c>
      <c r="I231" s="4" t="n">
        <f aca="false">IF(H231="","",LEN(H231))</f>
        <v>12</v>
      </c>
      <c r="J231" s="7" t="s">
        <v>1370</v>
      </c>
    </row>
    <row r="232" customFormat="false" ht="48.5" hidden="false" customHeight="false" outlineLevel="0" collapsed="false">
      <c r="A232" s="4" t="s">
        <v>1371</v>
      </c>
      <c r="B232" s="4" t="s">
        <v>828</v>
      </c>
      <c r="C232" s="4" t="s">
        <v>1372</v>
      </c>
      <c r="D232" s="4" t="s">
        <v>1373</v>
      </c>
      <c r="E232" s="4" t="n">
        <v>34</v>
      </c>
      <c r="F232" s="4" t="s">
        <v>93</v>
      </c>
      <c r="G232" s="9" t="s">
        <v>1374</v>
      </c>
      <c r="H232" s="8" t="s">
        <v>1375</v>
      </c>
      <c r="I232" s="4" t="n">
        <f aca="false">IF(H232="","",LEN(H232))</f>
        <v>32</v>
      </c>
      <c r="J232" s="7" t="s">
        <v>1376</v>
      </c>
    </row>
    <row r="233" customFormat="false" ht="17.15" hidden="false" customHeight="false" outlineLevel="0" collapsed="false">
      <c r="A233" s="4" t="s">
        <v>1377</v>
      </c>
      <c r="B233" s="4" t="s">
        <v>828</v>
      </c>
      <c r="C233" s="4" t="s">
        <v>1378</v>
      </c>
      <c r="D233" s="4" t="s">
        <v>1379</v>
      </c>
      <c r="E233" s="4" t="n">
        <v>9</v>
      </c>
      <c r="F233" s="4" t="s">
        <v>93</v>
      </c>
      <c r="G233" s="9" t="s">
        <v>1380</v>
      </c>
      <c r="H233" s="8" t="s">
        <v>1381</v>
      </c>
      <c r="I233" s="4" t="n">
        <f aca="false">IF(H233="","",LEN(H233))</f>
        <v>13</v>
      </c>
      <c r="J233" s="7" t="s">
        <v>1382</v>
      </c>
    </row>
    <row r="234" customFormat="false" ht="48.5" hidden="false" customHeight="false" outlineLevel="0" collapsed="false">
      <c r="A234" s="4" t="s">
        <v>1383</v>
      </c>
      <c r="B234" s="4" t="s">
        <v>828</v>
      </c>
      <c r="C234" s="4" t="s">
        <v>1384</v>
      </c>
      <c r="D234" s="4" t="s">
        <v>1385</v>
      </c>
      <c r="E234" s="4" t="n">
        <v>37</v>
      </c>
      <c r="F234" s="4" t="s">
        <v>93</v>
      </c>
      <c r="G234" s="9" t="s">
        <v>1386</v>
      </c>
      <c r="H234" s="8" t="s">
        <v>1387</v>
      </c>
      <c r="I234" s="4" t="n">
        <f aca="false">IF(H234="","",LEN(H234))</f>
        <v>62</v>
      </c>
      <c r="J234" s="7" t="s">
        <v>1388</v>
      </c>
    </row>
    <row r="235" customFormat="false" ht="17.15" hidden="false" customHeight="false" outlineLevel="0" collapsed="false">
      <c r="A235" s="4" t="s">
        <v>1389</v>
      </c>
      <c r="B235" s="4" t="s">
        <v>828</v>
      </c>
      <c r="C235" s="4" t="s">
        <v>1390</v>
      </c>
      <c r="D235" s="4" t="s">
        <v>1391</v>
      </c>
      <c r="E235" s="4" t="n">
        <v>8</v>
      </c>
      <c r="F235" s="4" t="s">
        <v>93</v>
      </c>
      <c r="G235" s="9" t="s">
        <v>1392</v>
      </c>
      <c r="H235" s="8" t="s">
        <v>1393</v>
      </c>
      <c r="I235" s="4" t="n">
        <f aca="false">IF(H235="","",LEN(H235))</f>
        <v>10</v>
      </c>
      <c r="J235" s="7" t="s">
        <v>1394</v>
      </c>
    </row>
    <row r="236" customFormat="false" ht="48.5" hidden="false" customHeight="false" outlineLevel="0" collapsed="false">
      <c r="A236" s="4" t="s">
        <v>1395</v>
      </c>
      <c r="B236" s="4" t="s">
        <v>828</v>
      </c>
      <c r="C236" s="4" t="s">
        <v>1396</v>
      </c>
      <c r="D236" s="4" t="s">
        <v>1397</v>
      </c>
      <c r="E236" s="4" t="n">
        <v>28</v>
      </c>
      <c r="F236" s="4" t="s">
        <v>93</v>
      </c>
      <c r="G236" s="9" t="s">
        <v>1398</v>
      </c>
      <c r="H236" s="8" t="s">
        <v>1399</v>
      </c>
      <c r="I236" s="4" t="n">
        <f aca="false">IF(H236="","",LEN(H236))</f>
        <v>42</v>
      </c>
      <c r="J236" s="7" t="s">
        <v>1400</v>
      </c>
    </row>
    <row r="237" customFormat="false" ht="17.15" hidden="false" customHeight="false" outlineLevel="0" collapsed="false">
      <c r="A237" s="4" t="s">
        <v>1401</v>
      </c>
      <c r="B237" s="4" t="s">
        <v>828</v>
      </c>
      <c r="C237" s="4" t="s">
        <v>1402</v>
      </c>
      <c r="D237" s="4" t="s">
        <v>1403</v>
      </c>
      <c r="E237" s="4" t="n">
        <v>8</v>
      </c>
      <c r="F237" s="4" t="s">
        <v>93</v>
      </c>
      <c r="G237" s="9" t="s">
        <v>1404</v>
      </c>
      <c r="H237" s="8" t="s">
        <v>1405</v>
      </c>
      <c r="I237" s="4" t="n">
        <f aca="false">IF(H237="","",LEN(H237))</f>
        <v>10</v>
      </c>
      <c r="J237" s="7" t="s">
        <v>1406</v>
      </c>
    </row>
    <row r="238" customFormat="false" ht="48.5" hidden="false" customHeight="false" outlineLevel="0" collapsed="false">
      <c r="A238" s="4" t="s">
        <v>1407</v>
      </c>
      <c r="B238" s="4" t="s">
        <v>828</v>
      </c>
      <c r="C238" s="4" t="s">
        <v>1408</v>
      </c>
      <c r="D238" s="4" t="s">
        <v>1409</v>
      </c>
      <c r="E238" s="4" t="n">
        <v>35</v>
      </c>
      <c r="F238" s="4" t="s">
        <v>93</v>
      </c>
      <c r="G238" s="9" t="s">
        <v>1410</v>
      </c>
      <c r="H238" s="8" t="s">
        <v>1411</v>
      </c>
      <c r="I238" s="4" t="n">
        <f aca="false">IF(H238="","",LEN(H238))</f>
        <v>38</v>
      </c>
      <c r="J238" s="7" t="s">
        <v>1412</v>
      </c>
    </row>
    <row r="239" customFormat="false" ht="17.15" hidden="false" customHeight="false" outlineLevel="0" collapsed="false">
      <c r="A239" s="4" t="s">
        <v>1413</v>
      </c>
      <c r="B239" s="4" t="s">
        <v>828</v>
      </c>
      <c r="C239" s="4" t="s">
        <v>1414</v>
      </c>
      <c r="D239" s="4" t="s">
        <v>1415</v>
      </c>
      <c r="E239" s="4" t="n">
        <v>4</v>
      </c>
      <c r="F239" s="4" t="s">
        <v>93</v>
      </c>
      <c r="G239" s="9" t="s">
        <v>1416</v>
      </c>
      <c r="H239" s="8" t="s">
        <v>1417</v>
      </c>
      <c r="I239" s="4" t="n">
        <f aca="false">IF(H239="","",LEN(H239))</f>
        <v>4</v>
      </c>
      <c r="J239" s="7" t="s">
        <v>1418</v>
      </c>
    </row>
    <row r="240" customFormat="false" ht="48.5" hidden="false" customHeight="false" outlineLevel="0" collapsed="false">
      <c r="A240" s="4" t="s">
        <v>1419</v>
      </c>
      <c r="B240" s="4" t="s">
        <v>828</v>
      </c>
      <c r="C240" s="4" t="s">
        <v>1420</v>
      </c>
      <c r="D240" s="4" t="s">
        <v>1421</v>
      </c>
      <c r="E240" s="4" t="n">
        <v>31</v>
      </c>
      <c r="F240" s="4" t="s">
        <v>93</v>
      </c>
      <c r="G240" s="9" t="s">
        <v>1422</v>
      </c>
      <c r="H240" s="8" t="s">
        <v>1423</v>
      </c>
      <c r="I240" s="4" t="n">
        <f aca="false">IF(H240="","",LEN(H240))</f>
        <v>38</v>
      </c>
      <c r="J240" s="7" t="s">
        <v>1424</v>
      </c>
    </row>
    <row r="241" customFormat="false" ht="17.15" hidden="false" customHeight="false" outlineLevel="0" collapsed="false">
      <c r="A241" s="4" t="s">
        <v>1425</v>
      </c>
      <c r="B241" s="4" t="s">
        <v>828</v>
      </c>
      <c r="C241" s="4" t="s">
        <v>1426</v>
      </c>
      <c r="D241" s="4" t="s">
        <v>1427</v>
      </c>
      <c r="E241" s="4" t="n">
        <v>7</v>
      </c>
      <c r="F241" s="4" t="s">
        <v>93</v>
      </c>
      <c r="G241" s="9" t="s">
        <v>1428</v>
      </c>
      <c r="H241" s="8" t="s">
        <v>1429</v>
      </c>
      <c r="I241" s="4" t="n">
        <f aca="false">IF(H241="","",LEN(H241))</f>
        <v>9</v>
      </c>
      <c r="J241" s="7" t="s">
        <v>1430</v>
      </c>
    </row>
    <row r="242" customFormat="false" ht="32.8" hidden="false" customHeight="false" outlineLevel="0" collapsed="false">
      <c r="A242" s="4" t="s">
        <v>1431</v>
      </c>
      <c r="B242" s="4" t="s">
        <v>828</v>
      </c>
      <c r="C242" s="4" t="s">
        <v>1432</v>
      </c>
      <c r="D242" s="4" t="s">
        <v>1433</v>
      </c>
      <c r="E242" s="4" t="n">
        <v>27</v>
      </c>
      <c r="F242" s="4" t="s">
        <v>93</v>
      </c>
      <c r="G242" s="9" t="s">
        <v>1434</v>
      </c>
      <c r="H242" s="8" t="s">
        <v>1435</v>
      </c>
      <c r="I242" s="4" t="n">
        <f aca="false">IF(H242="","",LEN(H242))</f>
        <v>39</v>
      </c>
      <c r="J242" s="7" t="s">
        <v>1436</v>
      </c>
    </row>
    <row r="243" customFormat="false" ht="17.15" hidden="false" customHeight="false" outlineLevel="0" collapsed="false">
      <c r="A243" s="4" t="s">
        <v>1437</v>
      </c>
      <c r="B243" s="4" t="s">
        <v>828</v>
      </c>
      <c r="C243" s="4" t="s">
        <v>1438</v>
      </c>
      <c r="D243" s="4" t="s">
        <v>1439</v>
      </c>
      <c r="E243" s="4" t="n">
        <v>6</v>
      </c>
      <c r="F243" s="4" t="s">
        <v>93</v>
      </c>
      <c r="G243" s="9" t="s">
        <v>1440</v>
      </c>
      <c r="H243" s="8" t="s">
        <v>1441</v>
      </c>
      <c r="I243" s="4" t="n">
        <f aca="false">IF(H243="","",LEN(H243))</f>
        <v>4</v>
      </c>
      <c r="J243" s="7" t="s">
        <v>1442</v>
      </c>
    </row>
    <row r="244" customFormat="false" ht="48.5" hidden="false" customHeight="false" outlineLevel="0" collapsed="false">
      <c r="A244" s="4" t="s">
        <v>1443</v>
      </c>
      <c r="B244" s="4" t="s">
        <v>828</v>
      </c>
      <c r="C244" s="4" t="s">
        <v>1444</v>
      </c>
      <c r="D244" s="4" t="s">
        <v>1445</v>
      </c>
      <c r="E244" s="4" t="n">
        <v>42</v>
      </c>
      <c r="F244" s="4" t="s">
        <v>93</v>
      </c>
      <c r="G244" s="9" t="s">
        <v>1446</v>
      </c>
      <c r="H244" s="8" t="s">
        <v>1447</v>
      </c>
      <c r="I244" s="4" t="n">
        <f aca="false">IF(H244="","",LEN(H244))</f>
        <v>60</v>
      </c>
      <c r="J244" s="7" t="s">
        <v>1448</v>
      </c>
    </row>
    <row r="245" customFormat="false" ht="17.15" hidden="false" customHeight="false" outlineLevel="0" collapsed="false">
      <c r="A245" s="4" t="s">
        <v>1449</v>
      </c>
      <c r="B245" s="4" t="s">
        <v>828</v>
      </c>
      <c r="C245" s="4" t="s">
        <v>1450</v>
      </c>
      <c r="D245" s="4" t="s">
        <v>1451</v>
      </c>
      <c r="E245" s="4" t="n">
        <v>6</v>
      </c>
      <c r="F245" s="4" t="s">
        <v>93</v>
      </c>
      <c r="G245" s="9" t="s">
        <v>1452</v>
      </c>
      <c r="H245" s="8" t="s">
        <v>1453</v>
      </c>
      <c r="I245" s="4" t="n">
        <f aca="false">IF(H245="","",LEN(H245))</f>
        <v>6</v>
      </c>
      <c r="J245" s="7" t="s">
        <v>1454</v>
      </c>
    </row>
    <row r="246" customFormat="false" ht="48.5" hidden="false" customHeight="false" outlineLevel="0" collapsed="false">
      <c r="A246" s="4" t="s">
        <v>1455</v>
      </c>
      <c r="B246" s="4" t="s">
        <v>828</v>
      </c>
      <c r="C246" s="4" t="s">
        <v>1456</v>
      </c>
      <c r="D246" s="4" t="s">
        <v>1457</v>
      </c>
      <c r="E246" s="4" t="n">
        <v>42</v>
      </c>
      <c r="F246" s="4" t="s">
        <v>93</v>
      </c>
      <c r="G246" s="9" t="s">
        <v>1458</v>
      </c>
      <c r="H246" s="8" t="s">
        <v>1459</v>
      </c>
      <c r="I246" s="4" t="n">
        <f aca="false">IF(H246="","",LEN(H246))</f>
        <v>62</v>
      </c>
      <c r="J246" s="7" t="s">
        <v>1460</v>
      </c>
    </row>
    <row r="247" customFormat="false" ht="17.15" hidden="false" customHeight="false" outlineLevel="0" collapsed="false">
      <c r="A247" s="4" t="s">
        <v>1461</v>
      </c>
      <c r="B247" s="4" t="s">
        <v>828</v>
      </c>
      <c r="C247" s="4" t="s">
        <v>1462</v>
      </c>
      <c r="D247" s="4" t="s">
        <v>1463</v>
      </c>
      <c r="E247" s="4" t="n">
        <v>7</v>
      </c>
      <c r="F247" s="4" t="s">
        <v>93</v>
      </c>
      <c r="G247" s="9" t="s">
        <v>1464</v>
      </c>
      <c r="H247" s="8" t="s">
        <v>1465</v>
      </c>
      <c r="I247" s="4" t="n">
        <f aca="false">IF(H247="","",LEN(H247))</f>
        <v>10</v>
      </c>
      <c r="J247" s="7" t="s">
        <v>1466</v>
      </c>
    </row>
    <row r="248" customFormat="false" ht="48.5" hidden="false" customHeight="false" outlineLevel="0" collapsed="false">
      <c r="A248" s="4" t="s">
        <v>1467</v>
      </c>
      <c r="B248" s="4" t="s">
        <v>828</v>
      </c>
      <c r="C248" s="4" t="s">
        <v>1468</v>
      </c>
      <c r="D248" s="4" t="s">
        <v>1469</v>
      </c>
      <c r="E248" s="4" t="n">
        <v>42</v>
      </c>
      <c r="F248" s="4" t="s">
        <v>93</v>
      </c>
      <c r="G248" s="9" t="s">
        <v>1470</v>
      </c>
      <c r="H248" s="8" t="s">
        <v>1471</v>
      </c>
      <c r="I248" s="4" t="n">
        <f aca="false">IF(H248="","",LEN(H248))</f>
        <v>58</v>
      </c>
      <c r="J248" s="7" t="s">
        <v>1472</v>
      </c>
    </row>
    <row r="249" customFormat="false" ht="17.15" hidden="false" customHeight="false" outlineLevel="0" collapsed="false">
      <c r="A249" s="4" t="s">
        <v>1473</v>
      </c>
      <c r="B249" s="4" t="s">
        <v>828</v>
      </c>
      <c r="C249" s="4" t="s">
        <v>1474</v>
      </c>
      <c r="D249" s="4" t="s">
        <v>1475</v>
      </c>
      <c r="E249" s="4" t="n">
        <v>10</v>
      </c>
      <c r="F249" s="4" t="s">
        <v>93</v>
      </c>
      <c r="G249" s="9" t="s">
        <v>1476</v>
      </c>
      <c r="H249" s="8" t="s">
        <v>1477</v>
      </c>
      <c r="I249" s="4" t="n">
        <f aca="false">IF(H249="","",LEN(H249))</f>
        <v>10</v>
      </c>
      <c r="J249" s="7" t="s">
        <v>1478</v>
      </c>
    </row>
    <row r="250" customFormat="false" ht="48.5" hidden="false" customHeight="false" outlineLevel="0" collapsed="false">
      <c r="A250" s="4" t="s">
        <v>1479</v>
      </c>
      <c r="B250" s="4" t="s">
        <v>828</v>
      </c>
      <c r="C250" s="4" t="s">
        <v>1480</v>
      </c>
      <c r="D250" s="4" t="s">
        <v>1481</v>
      </c>
      <c r="E250" s="4" t="n">
        <v>48</v>
      </c>
      <c r="F250" s="4" t="s">
        <v>93</v>
      </c>
      <c r="G250" s="9" t="s">
        <v>1482</v>
      </c>
      <c r="H250" s="8" t="s">
        <v>1483</v>
      </c>
      <c r="I250" s="4" t="n">
        <f aca="false">IF(H250="","",LEN(H250))</f>
        <v>75</v>
      </c>
      <c r="J250" s="7" t="s">
        <v>1484</v>
      </c>
    </row>
    <row r="251" customFormat="false" ht="17.15" hidden="false" customHeight="false" outlineLevel="0" collapsed="false">
      <c r="A251" s="4" t="s">
        <v>1485</v>
      </c>
      <c r="B251" s="4" t="s">
        <v>828</v>
      </c>
      <c r="C251" s="4" t="s">
        <v>1486</v>
      </c>
      <c r="D251" s="4" t="s">
        <v>1487</v>
      </c>
      <c r="E251" s="4" t="n">
        <v>8</v>
      </c>
      <c r="F251" s="4" t="s">
        <v>93</v>
      </c>
      <c r="G251" s="9" t="s">
        <v>1488</v>
      </c>
      <c r="H251" s="8" t="s">
        <v>1489</v>
      </c>
      <c r="I251" s="4" t="n">
        <f aca="false">IF(H251="","",LEN(H251))</f>
        <v>10</v>
      </c>
      <c r="J251" s="7" t="s">
        <v>1490</v>
      </c>
    </row>
    <row r="252" customFormat="false" ht="48.5" hidden="false" customHeight="false" outlineLevel="0" collapsed="false">
      <c r="A252" s="4" t="s">
        <v>1491</v>
      </c>
      <c r="B252" s="4" t="s">
        <v>828</v>
      </c>
      <c r="C252" s="4" t="s">
        <v>1492</v>
      </c>
      <c r="D252" s="4" t="s">
        <v>1493</v>
      </c>
      <c r="E252" s="4" t="n">
        <v>28</v>
      </c>
      <c r="F252" s="4" t="s">
        <v>93</v>
      </c>
      <c r="G252" s="9" t="s">
        <v>1494</v>
      </c>
      <c r="H252" s="8" t="s">
        <v>1495</v>
      </c>
      <c r="I252" s="4" t="n">
        <f aca="false">IF(H252="","",LEN(H252))</f>
        <v>42</v>
      </c>
      <c r="J252" s="7" t="s">
        <v>1496</v>
      </c>
    </row>
    <row r="253" customFormat="false" ht="17.15" hidden="false" customHeight="false" outlineLevel="0" collapsed="false">
      <c r="A253" s="4" t="s">
        <v>1497</v>
      </c>
      <c r="B253" s="4" t="s">
        <v>828</v>
      </c>
      <c r="C253" s="4" t="s">
        <v>1498</v>
      </c>
      <c r="D253" s="4" t="s">
        <v>1499</v>
      </c>
      <c r="E253" s="4" t="n">
        <v>8</v>
      </c>
      <c r="F253" s="4" t="s">
        <v>93</v>
      </c>
      <c r="G253" s="9" t="s">
        <v>1500</v>
      </c>
      <c r="H253" s="8" t="s">
        <v>1501</v>
      </c>
      <c r="I253" s="4" t="n">
        <f aca="false">IF(H253="","",LEN(H253))</f>
        <v>13</v>
      </c>
      <c r="J253" s="7" t="s">
        <v>1502</v>
      </c>
    </row>
    <row r="254" customFormat="false" ht="48.5" hidden="false" customHeight="false" outlineLevel="0" collapsed="false">
      <c r="A254" s="4" t="s">
        <v>1503</v>
      </c>
      <c r="B254" s="4" t="s">
        <v>828</v>
      </c>
      <c r="C254" s="4" t="s">
        <v>1504</v>
      </c>
      <c r="D254" s="4" t="s">
        <v>1505</v>
      </c>
      <c r="E254" s="4" t="n">
        <v>28</v>
      </c>
      <c r="F254" s="4" t="s">
        <v>93</v>
      </c>
      <c r="G254" s="9" t="s">
        <v>1506</v>
      </c>
      <c r="H254" s="8" t="s">
        <v>1507</v>
      </c>
      <c r="I254" s="4" t="n">
        <f aca="false">IF(H254="","",LEN(H254))</f>
        <v>45</v>
      </c>
      <c r="J254" s="7" t="s">
        <v>1508</v>
      </c>
    </row>
    <row r="255" customFormat="false" ht="17.15" hidden="false" customHeight="false" outlineLevel="0" collapsed="false">
      <c r="A255" s="4" t="s">
        <v>1509</v>
      </c>
      <c r="B255" s="4" t="s">
        <v>828</v>
      </c>
      <c r="C255" s="4" t="s">
        <v>1510</v>
      </c>
      <c r="D255" s="4" t="s">
        <v>1511</v>
      </c>
      <c r="E255" s="4" t="n">
        <v>8</v>
      </c>
      <c r="F255" s="4" t="s">
        <v>93</v>
      </c>
      <c r="G255" s="9" t="s">
        <v>1512</v>
      </c>
      <c r="H255" s="8" t="s">
        <v>1513</v>
      </c>
      <c r="I255" s="4" t="n">
        <f aca="false">IF(H255="","",LEN(H255))</f>
        <v>11</v>
      </c>
      <c r="J255" s="7" t="s">
        <v>1514</v>
      </c>
    </row>
    <row r="256" customFormat="false" ht="48.5" hidden="false" customHeight="false" outlineLevel="0" collapsed="false">
      <c r="A256" s="4" t="s">
        <v>1515</v>
      </c>
      <c r="B256" s="4" t="s">
        <v>828</v>
      </c>
      <c r="C256" s="4" t="s">
        <v>1516</v>
      </c>
      <c r="D256" s="4" t="s">
        <v>1517</v>
      </c>
      <c r="E256" s="4" t="n">
        <v>28</v>
      </c>
      <c r="F256" s="4" t="s">
        <v>93</v>
      </c>
      <c r="G256" s="9" t="s">
        <v>1518</v>
      </c>
      <c r="H256" s="8" t="s">
        <v>1519</v>
      </c>
      <c r="I256" s="4" t="n">
        <f aca="false">IF(H256="","",LEN(H256))</f>
        <v>43</v>
      </c>
      <c r="J256" s="7" t="s">
        <v>1520</v>
      </c>
    </row>
    <row r="257" customFormat="false" ht="17.15" hidden="false" customHeight="false" outlineLevel="0" collapsed="false">
      <c r="A257" s="4" t="s">
        <v>1521</v>
      </c>
      <c r="B257" s="4" t="s">
        <v>828</v>
      </c>
      <c r="C257" s="4" t="s">
        <v>1522</v>
      </c>
      <c r="D257" s="4" t="s">
        <v>1523</v>
      </c>
      <c r="E257" s="4" t="n">
        <v>6</v>
      </c>
      <c r="F257" s="4" t="s">
        <v>93</v>
      </c>
      <c r="G257" s="9" t="s">
        <v>1524</v>
      </c>
      <c r="H257" s="8" t="s">
        <v>1525</v>
      </c>
      <c r="I257" s="4" t="n">
        <f aca="false">IF(H257="","",LEN(H257))</f>
        <v>8</v>
      </c>
      <c r="J257" s="7" t="s">
        <v>1526</v>
      </c>
    </row>
    <row r="258" customFormat="false" ht="48.5" hidden="false" customHeight="false" outlineLevel="0" collapsed="false">
      <c r="A258" s="4" t="s">
        <v>1527</v>
      </c>
      <c r="B258" s="4" t="s">
        <v>828</v>
      </c>
      <c r="C258" s="4" t="s">
        <v>1528</v>
      </c>
      <c r="D258" s="4" t="s">
        <v>1529</v>
      </c>
      <c r="E258" s="4" t="n">
        <v>29</v>
      </c>
      <c r="F258" s="4" t="s">
        <v>93</v>
      </c>
      <c r="G258" s="9" t="s">
        <v>1530</v>
      </c>
      <c r="H258" s="8" t="s">
        <v>1531</v>
      </c>
      <c r="I258" s="4" t="n">
        <f aca="false">IF(H258="","",LEN(H258))</f>
        <v>46</v>
      </c>
      <c r="J258" s="7" t="s">
        <v>1532</v>
      </c>
    </row>
    <row r="259" customFormat="false" ht="17.15" hidden="false" customHeight="false" outlineLevel="0" collapsed="false">
      <c r="A259" s="4" t="s">
        <v>1533</v>
      </c>
      <c r="B259" s="4" t="s">
        <v>828</v>
      </c>
      <c r="C259" s="4" t="s">
        <v>1534</v>
      </c>
      <c r="D259" s="4" t="s">
        <v>1535</v>
      </c>
      <c r="E259" s="4" t="n">
        <v>5</v>
      </c>
      <c r="F259" s="4" t="s">
        <v>93</v>
      </c>
      <c r="G259" s="9" t="s">
        <v>1536</v>
      </c>
      <c r="H259" s="8" t="s">
        <v>1537</v>
      </c>
      <c r="I259" s="4" t="n">
        <f aca="false">IF(H259="","",LEN(H259))</f>
        <v>6</v>
      </c>
      <c r="J259" s="7" t="s">
        <v>1538</v>
      </c>
    </row>
    <row r="260" customFormat="false" ht="48.5" hidden="false" customHeight="false" outlineLevel="0" collapsed="false">
      <c r="A260" s="4" t="s">
        <v>1539</v>
      </c>
      <c r="B260" s="4" t="s">
        <v>828</v>
      </c>
      <c r="C260" s="4" t="s">
        <v>1540</v>
      </c>
      <c r="D260" s="4" t="s">
        <v>1541</v>
      </c>
      <c r="E260" s="4" t="n">
        <v>25</v>
      </c>
      <c r="F260" s="4" t="s">
        <v>93</v>
      </c>
      <c r="G260" s="9" t="s">
        <v>1542</v>
      </c>
      <c r="H260" s="8" t="s">
        <v>1543</v>
      </c>
      <c r="I260" s="4" t="n">
        <f aca="false">IF(H260="","",LEN(H260))</f>
        <v>39</v>
      </c>
      <c r="J260" s="7" t="s">
        <v>1544</v>
      </c>
    </row>
    <row r="261" customFormat="false" ht="17.15" hidden="false" customHeight="false" outlineLevel="0" collapsed="false">
      <c r="A261" s="4" t="s">
        <v>1545</v>
      </c>
      <c r="B261" s="4" t="s">
        <v>828</v>
      </c>
      <c r="C261" s="4" t="s">
        <v>1546</v>
      </c>
      <c r="D261" s="4" t="s">
        <v>1547</v>
      </c>
      <c r="E261" s="4" t="n">
        <v>5</v>
      </c>
      <c r="F261" s="4" t="s">
        <v>93</v>
      </c>
      <c r="G261" s="9" t="s">
        <v>1548</v>
      </c>
      <c r="H261" s="8" t="s">
        <v>1549</v>
      </c>
      <c r="I261" s="4" t="n">
        <f aca="false">IF(H261="","",LEN(H261))</f>
        <v>6</v>
      </c>
      <c r="J261" s="7" t="s">
        <v>1550</v>
      </c>
    </row>
    <row r="262" customFormat="false" ht="48.5" hidden="false" customHeight="false" outlineLevel="0" collapsed="false">
      <c r="A262" s="4" t="s">
        <v>1551</v>
      </c>
      <c r="B262" s="4" t="s">
        <v>828</v>
      </c>
      <c r="C262" s="4" t="s">
        <v>1552</v>
      </c>
      <c r="D262" s="4" t="s">
        <v>1553</v>
      </c>
      <c r="E262" s="4" t="n">
        <v>33</v>
      </c>
      <c r="F262" s="4" t="s">
        <v>93</v>
      </c>
      <c r="G262" s="9" t="s">
        <v>1554</v>
      </c>
      <c r="H262" s="8" t="s">
        <v>1555</v>
      </c>
      <c r="I262" s="4" t="n">
        <f aca="false">IF(H262="","",LEN(H262))</f>
        <v>49</v>
      </c>
      <c r="J262" s="7" t="s">
        <v>1556</v>
      </c>
    </row>
    <row r="263" customFormat="false" ht="17.15" hidden="false" customHeight="false" outlineLevel="0" collapsed="false">
      <c r="A263" s="4" t="s">
        <v>1557</v>
      </c>
      <c r="B263" s="4" t="s">
        <v>828</v>
      </c>
      <c r="C263" s="4" t="s">
        <v>1558</v>
      </c>
      <c r="D263" s="4" t="s">
        <v>1559</v>
      </c>
      <c r="E263" s="4" t="n">
        <v>8</v>
      </c>
      <c r="F263" s="4" t="s">
        <v>93</v>
      </c>
      <c r="G263" s="9" t="s">
        <v>1560</v>
      </c>
      <c r="H263" s="8" t="s">
        <v>1561</v>
      </c>
      <c r="I263" s="4" t="n">
        <f aca="false">IF(H263="","",LEN(H263))</f>
        <v>9</v>
      </c>
      <c r="J263" s="7" t="s">
        <v>1562</v>
      </c>
    </row>
    <row r="264" customFormat="false" ht="48.5" hidden="false" customHeight="false" outlineLevel="0" collapsed="false">
      <c r="A264" s="4" t="s">
        <v>1563</v>
      </c>
      <c r="B264" s="4" t="s">
        <v>828</v>
      </c>
      <c r="C264" s="4" t="s">
        <v>1564</v>
      </c>
      <c r="D264" s="4" t="s">
        <v>1565</v>
      </c>
      <c r="E264" s="4" t="n">
        <v>38</v>
      </c>
      <c r="F264" s="4" t="s">
        <v>93</v>
      </c>
      <c r="G264" s="9" t="s">
        <v>1566</v>
      </c>
      <c r="H264" s="8" t="s">
        <v>1567</v>
      </c>
      <c r="I264" s="4" t="n">
        <f aca="false">IF(H264="","",LEN(H264))</f>
        <v>41</v>
      </c>
      <c r="J264" s="7" t="s">
        <v>1568</v>
      </c>
    </row>
    <row r="265" customFormat="false" ht="17.15" hidden="false" customHeight="false" outlineLevel="0" collapsed="false">
      <c r="A265" s="4" t="s">
        <v>1569</v>
      </c>
      <c r="B265" s="4" t="s">
        <v>828</v>
      </c>
      <c r="C265" s="4" t="s">
        <v>1570</v>
      </c>
      <c r="D265" s="4" t="s">
        <v>1571</v>
      </c>
      <c r="E265" s="4" t="n">
        <v>7</v>
      </c>
      <c r="F265" s="4" t="s">
        <v>93</v>
      </c>
      <c r="G265" s="9" t="s">
        <v>1572</v>
      </c>
      <c r="H265" s="8" t="s">
        <v>1573</v>
      </c>
      <c r="I265" s="4" t="n">
        <f aca="false">IF(H265="","",LEN(H265))</f>
        <v>8</v>
      </c>
      <c r="J265" s="7" t="s">
        <v>1574</v>
      </c>
    </row>
    <row r="266" customFormat="false" ht="48.5" hidden="false" customHeight="false" outlineLevel="0" collapsed="false">
      <c r="A266" s="4" t="s">
        <v>1575</v>
      </c>
      <c r="B266" s="4" t="s">
        <v>828</v>
      </c>
      <c r="C266" s="4" t="s">
        <v>1576</v>
      </c>
      <c r="D266" s="4" t="s">
        <v>1577</v>
      </c>
      <c r="E266" s="4" t="n">
        <v>36</v>
      </c>
      <c r="F266" s="4" t="s">
        <v>93</v>
      </c>
      <c r="G266" s="9" t="s">
        <v>1578</v>
      </c>
      <c r="H266" s="8" t="s">
        <v>1579</v>
      </c>
      <c r="I266" s="4" t="n">
        <f aca="false">IF(H266="","",LEN(H266))</f>
        <v>39</v>
      </c>
      <c r="J266" s="7" t="s">
        <v>1580</v>
      </c>
    </row>
    <row r="267" customFormat="false" ht="17.15" hidden="false" customHeight="false" outlineLevel="0" collapsed="false">
      <c r="A267" s="4" t="s">
        <v>1581</v>
      </c>
      <c r="B267" s="4" t="s">
        <v>828</v>
      </c>
      <c r="C267" s="4" t="s">
        <v>1582</v>
      </c>
      <c r="D267" s="4" t="s">
        <v>1583</v>
      </c>
      <c r="E267" s="4" t="n">
        <v>8</v>
      </c>
      <c r="F267" s="4" t="s">
        <v>93</v>
      </c>
      <c r="G267" s="9" t="s">
        <v>1584</v>
      </c>
      <c r="H267" s="8" t="s">
        <v>1585</v>
      </c>
      <c r="I267" s="4" t="n">
        <f aca="false">IF(H267="","",LEN(H267))</f>
        <v>12</v>
      </c>
      <c r="J267" s="7" t="s">
        <v>1586</v>
      </c>
    </row>
    <row r="268" customFormat="false" ht="48.5" hidden="false" customHeight="false" outlineLevel="0" collapsed="false">
      <c r="A268" s="4" t="s">
        <v>1587</v>
      </c>
      <c r="B268" s="4" t="s">
        <v>828</v>
      </c>
      <c r="C268" s="4" t="s">
        <v>1588</v>
      </c>
      <c r="D268" s="4" t="s">
        <v>1589</v>
      </c>
      <c r="E268" s="4" t="n">
        <v>59</v>
      </c>
      <c r="F268" s="4" t="s">
        <v>93</v>
      </c>
      <c r="G268" s="9" t="s">
        <v>1590</v>
      </c>
      <c r="H268" s="8" t="s">
        <v>1591</v>
      </c>
      <c r="I268" s="4" t="n">
        <f aca="false">IF(H268="","",LEN(H268))</f>
        <v>79</v>
      </c>
      <c r="J268" s="7" t="s">
        <v>1592</v>
      </c>
    </row>
    <row r="269" customFormat="false" ht="17.15" hidden="false" customHeight="false" outlineLevel="0" collapsed="false">
      <c r="A269" s="4" t="s">
        <v>1593</v>
      </c>
      <c r="B269" s="4" t="s">
        <v>828</v>
      </c>
      <c r="C269" s="4" t="s">
        <v>1594</v>
      </c>
      <c r="D269" s="4" t="s">
        <v>1595</v>
      </c>
      <c r="E269" s="4" t="n">
        <v>8</v>
      </c>
      <c r="F269" s="4" t="s">
        <v>93</v>
      </c>
      <c r="G269" s="9" t="s">
        <v>1596</v>
      </c>
      <c r="H269" s="8" t="s">
        <v>1597</v>
      </c>
      <c r="I269" s="4" t="n">
        <f aca="false">IF(H269="","",LEN(H269))</f>
        <v>11</v>
      </c>
      <c r="J269" s="7" t="s">
        <v>1598</v>
      </c>
    </row>
    <row r="270" customFormat="false" ht="48.5" hidden="false" customHeight="false" outlineLevel="0" collapsed="false">
      <c r="A270" s="4" t="s">
        <v>1599</v>
      </c>
      <c r="B270" s="4" t="s">
        <v>828</v>
      </c>
      <c r="C270" s="4" t="s">
        <v>1600</v>
      </c>
      <c r="D270" s="4" t="s">
        <v>1601</v>
      </c>
      <c r="E270" s="4" t="n">
        <v>52</v>
      </c>
      <c r="F270" s="4" t="s">
        <v>93</v>
      </c>
      <c r="G270" s="9" t="s">
        <v>1602</v>
      </c>
      <c r="H270" s="8" t="s">
        <v>1603</v>
      </c>
      <c r="I270" s="4" t="n">
        <f aca="false">IF(H270="","",LEN(H270))</f>
        <v>83</v>
      </c>
      <c r="J270" s="7" t="s">
        <v>1604</v>
      </c>
    </row>
    <row r="271" customFormat="false" ht="17.15" hidden="false" customHeight="false" outlineLevel="0" collapsed="false">
      <c r="A271" s="4" t="s">
        <v>1605</v>
      </c>
      <c r="B271" s="4" t="s">
        <v>828</v>
      </c>
      <c r="C271" s="4" t="s">
        <v>1606</v>
      </c>
      <c r="D271" s="4" t="s">
        <v>1607</v>
      </c>
      <c r="E271" s="4" t="n">
        <v>10</v>
      </c>
      <c r="F271" s="4" t="s">
        <v>93</v>
      </c>
      <c r="G271" s="9" t="s">
        <v>1608</v>
      </c>
      <c r="H271" s="8" t="s">
        <v>1609</v>
      </c>
      <c r="I271" s="4" t="n">
        <f aca="false">IF(H271="","",LEN(H271))</f>
        <v>16</v>
      </c>
      <c r="J271" s="7" t="s">
        <v>1610</v>
      </c>
    </row>
    <row r="272" customFormat="false" ht="48.5" hidden="false" customHeight="false" outlineLevel="0" collapsed="false">
      <c r="A272" s="4" t="s">
        <v>1611</v>
      </c>
      <c r="B272" s="4" t="s">
        <v>828</v>
      </c>
      <c r="C272" s="4" t="s">
        <v>1612</v>
      </c>
      <c r="D272" s="4" t="s">
        <v>1613</v>
      </c>
      <c r="E272" s="4" t="n">
        <v>53</v>
      </c>
      <c r="F272" s="4" t="s">
        <v>93</v>
      </c>
      <c r="G272" s="9" t="s">
        <v>1614</v>
      </c>
      <c r="H272" s="8" t="s">
        <v>1615</v>
      </c>
      <c r="I272" s="4" t="n">
        <f aca="false">IF(H272="","",LEN(H272))</f>
        <v>83</v>
      </c>
      <c r="J272" s="7" t="s">
        <v>1616</v>
      </c>
    </row>
    <row r="273" customFormat="false" ht="17.15" hidden="false" customHeight="false" outlineLevel="0" collapsed="false">
      <c r="A273" s="4" t="s">
        <v>1617</v>
      </c>
      <c r="B273" s="4" t="s">
        <v>828</v>
      </c>
      <c r="C273" s="4" t="s">
        <v>1618</v>
      </c>
      <c r="D273" s="4" t="s">
        <v>1619</v>
      </c>
      <c r="E273" s="4" t="n">
        <v>6</v>
      </c>
      <c r="F273" s="4" t="s">
        <v>93</v>
      </c>
      <c r="G273" s="9" t="s">
        <v>1620</v>
      </c>
      <c r="H273" s="8" t="s">
        <v>1621</v>
      </c>
      <c r="I273" s="4" t="n">
        <f aca="false">IF(H273="","",LEN(H273))</f>
        <v>10</v>
      </c>
      <c r="J273" s="7" t="s">
        <v>1622</v>
      </c>
    </row>
    <row r="274" customFormat="false" ht="48.5" hidden="false" customHeight="false" outlineLevel="0" collapsed="false">
      <c r="A274" s="4" t="s">
        <v>1623</v>
      </c>
      <c r="B274" s="4" t="s">
        <v>828</v>
      </c>
      <c r="C274" s="4" t="s">
        <v>1624</v>
      </c>
      <c r="D274" s="4" t="s">
        <v>1625</v>
      </c>
      <c r="E274" s="4" t="n">
        <v>53</v>
      </c>
      <c r="F274" s="4" t="s">
        <v>93</v>
      </c>
      <c r="G274" s="9" t="s">
        <v>1626</v>
      </c>
      <c r="H274" s="8" t="s">
        <v>1627</v>
      </c>
      <c r="I274" s="4" t="n">
        <f aca="false">IF(H274="","",LEN(H274))</f>
        <v>80</v>
      </c>
      <c r="J274" s="7" t="s">
        <v>1628</v>
      </c>
    </row>
    <row r="275" customFormat="false" ht="17.15" hidden="false" customHeight="false" outlineLevel="0" collapsed="false">
      <c r="A275" s="4" t="s">
        <v>1629</v>
      </c>
      <c r="B275" s="4" t="s">
        <v>828</v>
      </c>
      <c r="C275" s="4" t="s">
        <v>1630</v>
      </c>
      <c r="D275" s="4" t="s">
        <v>1631</v>
      </c>
      <c r="E275" s="4" t="n">
        <v>6</v>
      </c>
      <c r="F275" s="4" t="s">
        <v>93</v>
      </c>
      <c r="G275" s="9" t="s">
        <v>1632</v>
      </c>
      <c r="H275" s="8" t="s">
        <v>1633</v>
      </c>
      <c r="I275" s="4" t="n">
        <f aca="false">IF(H275="","",LEN(H275))</f>
        <v>11</v>
      </c>
      <c r="J275" s="7" t="s">
        <v>1634</v>
      </c>
    </row>
    <row r="276" customFormat="false" ht="48.5" hidden="false" customHeight="false" outlineLevel="0" collapsed="false">
      <c r="A276" s="4" t="s">
        <v>1635</v>
      </c>
      <c r="B276" s="4" t="s">
        <v>828</v>
      </c>
      <c r="C276" s="4" t="s">
        <v>1636</v>
      </c>
      <c r="D276" s="4" t="s">
        <v>1637</v>
      </c>
      <c r="E276" s="4" t="n">
        <v>50</v>
      </c>
      <c r="F276" s="4" t="s">
        <v>93</v>
      </c>
      <c r="G276" s="9" t="s">
        <v>1638</v>
      </c>
      <c r="H276" s="8" t="s">
        <v>1639</v>
      </c>
      <c r="I276" s="4" t="n">
        <f aca="false">IF(H276="","",LEN(H276))</f>
        <v>79</v>
      </c>
      <c r="J276" s="7" t="s">
        <v>1640</v>
      </c>
    </row>
    <row r="277" customFormat="false" ht="17.15" hidden="false" customHeight="false" outlineLevel="0" collapsed="false">
      <c r="A277" s="4" t="s">
        <v>1641</v>
      </c>
      <c r="B277" s="4" t="s">
        <v>828</v>
      </c>
      <c r="C277" s="4" t="s">
        <v>1642</v>
      </c>
      <c r="D277" s="4" t="s">
        <v>1643</v>
      </c>
      <c r="E277" s="4" t="n">
        <v>9</v>
      </c>
      <c r="F277" s="4" t="s">
        <v>93</v>
      </c>
      <c r="G277" s="9" t="s">
        <v>1644</v>
      </c>
      <c r="H277" s="8" t="s">
        <v>1645</v>
      </c>
      <c r="I277" s="4" t="n">
        <f aca="false">IF(H277="","",LEN(H277))</f>
        <v>13</v>
      </c>
      <c r="J277" s="7" t="s">
        <v>1646</v>
      </c>
    </row>
    <row r="278" customFormat="false" ht="48.5" hidden="false" customHeight="false" outlineLevel="0" collapsed="false">
      <c r="A278" s="4" t="s">
        <v>1647</v>
      </c>
      <c r="B278" s="4" t="s">
        <v>828</v>
      </c>
      <c r="C278" s="4" t="s">
        <v>1648</v>
      </c>
      <c r="D278" s="4" t="s">
        <v>1649</v>
      </c>
      <c r="E278" s="4" t="n">
        <v>64</v>
      </c>
      <c r="F278" s="4" t="s">
        <v>93</v>
      </c>
      <c r="G278" s="9" t="s">
        <v>1650</v>
      </c>
      <c r="H278" s="8" t="s">
        <v>1651</v>
      </c>
      <c r="I278" s="4" t="n">
        <f aca="false">IF(H278="","",LEN(H278))</f>
        <v>84</v>
      </c>
      <c r="J278" s="7" t="s">
        <v>1652</v>
      </c>
    </row>
    <row r="279" customFormat="false" ht="17.15" hidden="false" customHeight="false" outlineLevel="0" collapsed="false">
      <c r="A279" s="4" t="s">
        <v>1653</v>
      </c>
      <c r="B279" s="4" t="s">
        <v>828</v>
      </c>
      <c r="C279" s="4" t="s">
        <v>1654</v>
      </c>
      <c r="D279" s="4" t="s">
        <v>1655</v>
      </c>
      <c r="E279" s="4" t="n">
        <v>8</v>
      </c>
      <c r="F279" s="4" t="s">
        <v>93</v>
      </c>
      <c r="G279" s="9" t="s">
        <v>1656</v>
      </c>
      <c r="H279" s="8" t="s">
        <v>1657</v>
      </c>
      <c r="I279" s="4" t="n">
        <f aca="false">IF(H279="","",LEN(H279))</f>
        <v>15</v>
      </c>
      <c r="J279" s="7" t="s">
        <v>1658</v>
      </c>
    </row>
    <row r="280" customFormat="false" ht="48.5" hidden="false" customHeight="false" outlineLevel="0" collapsed="false">
      <c r="A280" s="4" t="s">
        <v>1659</v>
      </c>
      <c r="B280" s="4" t="s">
        <v>828</v>
      </c>
      <c r="C280" s="4" t="s">
        <v>1660</v>
      </c>
      <c r="D280" s="4" t="s">
        <v>1661</v>
      </c>
      <c r="E280" s="4" t="n">
        <v>59</v>
      </c>
      <c r="F280" s="4" t="s">
        <v>93</v>
      </c>
      <c r="G280" s="9" t="s">
        <v>1662</v>
      </c>
      <c r="H280" s="8" t="s">
        <v>1663</v>
      </c>
      <c r="I280" s="4" t="n">
        <f aca="false">IF(H280="","",LEN(H280))</f>
        <v>86</v>
      </c>
      <c r="J280" s="7" t="s">
        <v>1664</v>
      </c>
    </row>
    <row r="281" customFormat="false" ht="17.15" hidden="false" customHeight="false" outlineLevel="0" collapsed="false">
      <c r="A281" s="4" t="s">
        <v>1665</v>
      </c>
      <c r="B281" s="4" t="s">
        <v>828</v>
      </c>
      <c r="C281" s="4" t="s">
        <v>1666</v>
      </c>
      <c r="D281" s="4" t="s">
        <v>1667</v>
      </c>
      <c r="E281" s="4" t="n">
        <v>7</v>
      </c>
      <c r="F281" s="4" t="s">
        <v>93</v>
      </c>
      <c r="G281" s="9" t="s">
        <v>1668</v>
      </c>
      <c r="H281" s="8" t="s">
        <v>1669</v>
      </c>
      <c r="I281" s="4" t="n">
        <f aca="false">IF(H281="","",LEN(H281))</f>
        <v>9</v>
      </c>
      <c r="J281" s="7" t="s">
        <v>1670</v>
      </c>
    </row>
    <row r="282" customFormat="false" ht="48.5" hidden="false" customHeight="false" outlineLevel="0" collapsed="false">
      <c r="A282" s="4" t="s">
        <v>1671</v>
      </c>
      <c r="B282" s="4" t="s">
        <v>828</v>
      </c>
      <c r="C282" s="4" t="s">
        <v>1672</v>
      </c>
      <c r="D282" s="4" t="s">
        <v>1673</v>
      </c>
      <c r="E282" s="4" t="n">
        <v>53</v>
      </c>
      <c r="F282" s="4" t="s">
        <v>93</v>
      </c>
      <c r="G282" s="9" t="s">
        <v>1674</v>
      </c>
      <c r="H282" s="8" t="s">
        <v>1675</v>
      </c>
      <c r="I282" s="4" t="n">
        <f aca="false">IF(H282="","",LEN(H282))</f>
        <v>84</v>
      </c>
      <c r="J282" s="7" t="s">
        <v>1676</v>
      </c>
    </row>
    <row r="283" customFormat="false" ht="17.15" hidden="false" customHeight="false" outlineLevel="0" collapsed="false">
      <c r="A283" s="4" t="s">
        <v>1677</v>
      </c>
      <c r="B283" s="4" t="s">
        <v>828</v>
      </c>
      <c r="C283" s="4" t="s">
        <v>1678</v>
      </c>
      <c r="D283" s="4" t="s">
        <v>1679</v>
      </c>
      <c r="E283" s="4" t="n">
        <v>7</v>
      </c>
      <c r="F283" s="4" t="s">
        <v>93</v>
      </c>
      <c r="G283" s="9" t="s">
        <v>1680</v>
      </c>
      <c r="H283" s="8" t="s">
        <v>1681</v>
      </c>
      <c r="I283" s="4" t="n">
        <f aca="false">IF(H283="","",LEN(H283))</f>
        <v>9</v>
      </c>
      <c r="J283" s="7" t="s">
        <v>1682</v>
      </c>
    </row>
    <row r="284" customFormat="false" ht="48.5" hidden="false" customHeight="false" outlineLevel="0" collapsed="false">
      <c r="A284" s="4" t="s">
        <v>1683</v>
      </c>
      <c r="B284" s="4" t="s">
        <v>828</v>
      </c>
      <c r="C284" s="4" t="s">
        <v>1684</v>
      </c>
      <c r="D284" s="4" t="s">
        <v>1685</v>
      </c>
      <c r="E284" s="4" t="n">
        <v>55</v>
      </c>
      <c r="F284" s="4" t="s">
        <v>93</v>
      </c>
      <c r="G284" s="9" t="s">
        <v>1686</v>
      </c>
      <c r="H284" s="8" t="s">
        <v>1687</v>
      </c>
      <c r="I284" s="4" t="n">
        <f aca="false">IF(H284="","",LEN(H284))</f>
        <v>81</v>
      </c>
      <c r="J284" s="7" t="s">
        <v>1688</v>
      </c>
    </row>
    <row r="285" customFormat="false" ht="17.15" hidden="false" customHeight="false" outlineLevel="0" collapsed="false">
      <c r="A285" s="4" t="s">
        <v>1689</v>
      </c>
      <c r="B285" s="4" t="s">
        <v>828</v>
      </c>
      <c r="C285" s="4" t="s">
        <v>1690</v>
      </c>
      <c r="D285" s="4" t="s">
        <v>1691</v>
      </c>
      <c r="E285" s="4" t="n">
        <v>7</v>
      </c>
      <c r="F285" s="4" t="s">
        <v>93</v>
      </c>
      <c r="G285" s="9" t="s">
        <v>1692</v>
      </c>
      <c r="H285" s="8" t="s">
        <v>1693</v>
      </c>
      <c r="I285" s="4" t="n">
        <f aca="false">IF(H285="","",LEN(H285))</f>
        <v>10</v>
      </c>
      <c r="J285" s="7" t="s">
        <v>1694</v>
      </c>
    </row>
    <row r="286" customFormat="false" ht="48.5" hidden="false" customHeight="false" outlineLevel="0" collapsed="false">
      <c r="A286" s="4" t="s">
        <v>1695</v>
      </c>
      <c r="B286" s="4" t="s">
        <v>828</v>
      </c>
      <c r="C286" s="4" t="s">
        <v>1696</v>
      </c>
      <c r="D286" s="4" t="s">
        <v>1697</v>
      </c>
      <c r="E286" s="4" t="n">
        <v>57</v>
      </c>
      <c r="F286" s="4" t="s">
        <v>93</v>
      </c>
      <c r="G286" s="9" t="s">
        <v>1698</v>
      </c>
      <c r="H286" s="8" t="s">
        <v>1699</v>
      </c>
      <c r="I286" s="4" t="n">
        <f aca="false">IF(H286="","",LEN(H286))</f>
        <v>77</v>
      </c>
      <c r="J286" s="7" t="s">
        <v>1700</v>
      </c>
    </row>
    <row r="287" customFormat="false" ht="17.15" hidden="false" customHeight="false" outlineLevel="0" collapsed="false">
      <c r="A287" s="4" t="s">
        <v>1701</v>
      </c>
      <c r="B287" s="4" t="s">
        <v>828</v>
      </c>
      <c r="C287" s="4" t="s">
        <v>1702</v>
      </c>
      <c r="D287" s="4" t="s">
        <v>1703</v>
      </c>
      <c r="E287" s="4" t="n">
        <v>7</v>
      </c>
      <c r="F287" s="4" t="s">
        <v>93</v>
      </c>
      <c r="G287" s="9" t="s">
        <v>1704</v>
      </c>
      <c r="H287" s="8" t="s">
        <v>1705</v>
      </c>
      <c r="I287" s="4" t="n">
        <f aca="false">IF(H287="","",LEN(H287))</f>
        <v>8</v>
      </c>
      <c r="J287" s="7" t="s">
        <v>1706</v>
      </c>
    </row>
    <row r="288" customFormat="false" ht="48.5" hidden="false" customHeight="false" outlineLevel="0" collapsed="false">
      <c r="A288" s="4" t="s">
        <v>1707</v>
      </c>
      <c r="B288" s="4" t="s">
        <v>828</v>
      </c>
      <c r="C288" s="4" t="s">
        <v>1708</v>
      </c>
      <c r="D288" s="4" t="s">
        <v>1709</v>
      </c>
      <c r="E288" s="4" t="n">
        <v>57</v>
      </c>
      <c r="F288" s="4" t="s">
        <v>93</v>
      </c>
      <c r="G288" s="9" t="s">
        <v>1710</v>
      </c>
      <c r="H288" s="8" t="s">
        <v>1711</v>
      </c>
      <c r="I288" s="4" t="n">
        <f aca="false">IF(H288="","",LEN(H288))</f>
        <v>76</v>
      </c>
      <c r="J288" s="7" t="s">
        <v>1712</v>
      </c>
    </row>
    <row r="289" customFormat="false" ht="17.15" hidden="false" customHeight="false" outlineLevel="0" collapsed="false">
      <c r="A289" s="4" t="s">
        <v>1713</v>
      </c>
      <c r="B289" s="4" t="s">
        <v>828</v>
      </c>
      <c r="C289" s="4" t="s">
        <v>1714</v>
      </c>
      <c r="D289" s="4" t="s">
        <v>1715</v>
      </c>
      <c r="E289" s="4" t="n">
        <v>8</v>
      </c>
      <c r="F289" s="4" t="s">
        <v>93</v>
      </c>
      <c r="G289" s="9" t="s">
        <v>1716</v>
      </c>
      <c r="H289" s="8" t="s">
        <v>1717</v>
      </c>
      <c r="I289" s="4" t="n">
        <f aca="false">IF(H289="","",LEN(H289))</f>
        <v>14</v>
      </c>
      <c r="J289" s="7" t="s">
        <v>1718</v>
      </c>
    </row>
    <row r="290" customFormat="false" ht="48.5" hidden="false" customHeight="false" outlineLevel="0" collapsed="false">
      <c r="A290" s="4" t="s">
        <v>1719</v>
      </c>
      <c r="B290" s="4" t="s">
        <v>828</v>
      </c>
      <c r="C290" s="4" t="s">
        <v>1720</v>
      </c>
      <c r="D290" s="4" t="s">
        <v>1721</v>
      </c>
      <c r="E290" s="4" t="n">
        <v>58</v>
      </c>
      <c r="F290" s="4" t="s">
        <v>93</v>
      </c>
      <c r="G290" s="9" t="s">
        <v>1722</v>
      </c>
      <c r="H290" s="8" t="s">
        <v>1723</v>
      </c>
      <c r="I290" s="4" t="n">
        <f aca="false">IF(H290="","",LEN(H290))</f>
        <v>84</v>
      </c>
      <c r="J290" s="7" t="s">
        <v>1724</v>
      </c>
    </row>
    <row r="291" customFormat="false" ht="17.15" hidden="false" customHeight="false" outlineLevel="0" collapsed="false">
      <c r="A291" s="4" t="s">
        <v>1725</v>
      </c>
      <c r="B291" s="4" t="s">
        <v>828</v>
      </c>
      <c r="C291" s="4" t="s">
        <v>1726</v>
      </c>
      <c r="D291" s="4" t="s">
        <v>1727</v>
      </c>
      <c r="E291" s="4" t="n">
        <v>6</v>
      </c>
      <c r="F291" s="4" t="s">
        <v>93</v>
      </c>
      <c r="G291" s="9" t="s">
        <v>1728</v>
      </c>
      <c r="H291" s="8" t="s">
        <v>1729</v>
      </c>
      <c r="I291" s="4" t="n">
        <f aca="false">IF(H291="","",LEN(H291))</f>
        <v>9</v>
      </c>
      <c r="J291" s="7" t="s">
        <v>1730</v>
      </c>
    </row>
    <row r="292" customFormat="false" ht="48.5" hidden="false" customHeight="false" outlineLevel="0" collapsed="false">
      <c r="A292" s="4" t="s">
        <v>1731</v>
      </c>
      <c r="B292" s="4" t="s">
        <v>828</v>
      </c>
      <c r="C292" s="4" t="s">
        <v>1732</v>
      </c>
      <c r="D292" s="4" t="s">
        <v>1733</v>
      </c>
      <c r="E292" s="4" t="n">
        <v>50</v>
      </c>
      <c r="F292" s="4" t="s">
        <v>93</v>
      </c>
      <c r="G292" s="9" t="s">
        <v>1734</v>
      </c>
      <c r="H292" s="8" t="s">
        <v>1735</v>
      </c>
      <c r="I292" s="4" t="n">
        <f aca="false">IF(H292="","",LEN(H292))</f>
        <v>67</v>
      </c>
      <c r="J292" s="7" t="s">
        <v>1736</v>
      </c>
    </row>
    <row r="293" customFormat="false" ht="17.15" hidden="false" customHeight="false" outlineLevel="0" collapsed="false">
      <c r="A293" s="4" t="s">
        <v>1737</v>
      </c>
      <c r="B293" s="4" t="s">
        <v>828</v>
      </c>
      <c r="C293" s="4" t="s">
        <v>1738</v>
      </c>
      <c r="D293" s="4" t="s">
        <v>1739</v>
      </c>
      <c r="E293" s="4" t="n">
        <v>7</v>
      </c>
      <c r="F293" s="4" t="s">
        <v>93</v>
      </c>
      <c r="G293" s="9" t="s">
        <v>1740</v>
      </c>
      <c r="H293" s="8" t="s">
        <v>1741</v>
      </c>
      <c r="I293" s="4" t="n">
        <f aca="false">IF(H293="","",LEN(H293))</f>
        <v>9</v>
      </c>
      <c r="J293" s="7" t="s">
        <v>1742</v>
      </c>
    </row>
    <row r="294" customFormat="false" ht="48.5" hidden="false" customHeight="false" outlineLevel="0" collapsed="false">
      <c r="A294" s="4" t="s">
        <v>1743</v>
      </c>
      <c r="B294" s="4" t="s">
        <v>828</v>
      </c>
      <c r="C294" s="4" t="s">
        <v>1744</v>
      </c>
      <c r="D294" s="4" t="s">
        <v>1745</v>
      </c>
      <c r="E294" s="4" t="n">
        <v>57</v>
      </c>
      <c r="F294" s="4" t="s">
        <v>93</v>
      </c>
      <c r="G294" s="9" t="s">
        <v>1746</v>
      </c>
      <c r="H294" s="8" t="s">
        <v>1747</v>
      </c>
      <c r="I294" s="4" t="n">
        <f aca="false">IF(H294="","",LEN(H294))</f>
        <v>77</v>
      </c>
      <c r="J294" s="7" t="s">
        <v>1748</v>
      </c>
    </row>
    <row r="295" customFormat="false" ht="17.15" hidden="false" customHeight="false" outlineLevel="0" collapsed="false">
      <c r="A295" s="4" t="s">
        <v>1749</v>
      </c>
      <c r="B295" s="4" t="s">
        <v>828</v>
      </c>
      <c r="C295" s="4" t="s">
        <v>1750</v>
      </c>
      <c r="D295" s="4" t="s">
        <v>1751</v>
      </c>
      <c r="E295" s="4" t="n">
        <v>8</v>
      </c>
      <c r="F295" s="4" t="s">
        <v>93</v>
      </c>
      <c r="G295" s="9" t="s">
        <v>1752</v>
      </c>
      <c r="H295" s="8" t="s">
        <v>1753</v>
      </c>
      <c r="I295" s="4" t="n">
        <f aca="false">IF(H295="","",LEN(H295))</f>
        <v>10</v>
      </c>
      <c r="J295" s="7" t="s">
        <v>1754</v>
      </c>
    </row>
    <row r="296" customFormat="false" ht="32.8" hidden="false" customHeight="false" outlineLevel="0" collapsed="false">
      <c r="A296" s="4" t="s">
        <v>1755</v>
      </c>
      <c r="B296" s="4" t="s">
        <v>828</v>
      </c>
      <c r="C296" s="4" t="s">
        <v>1756</v>
      </c>
      <c r="D296" s="4" t="s">
        <v>1757</v>
      </c>
      <c r="E296" s="4" t="n">
        <v>38</v>
      </c>
      <c r="F296" s="4" t="s">
        <v>93</v>
      </c>
      <c r="G296" s="9" t="s">
        <v>1758</v>
      </c>
      <c r="H296" s="8" t="s">
        <v>1759</v>
      </c>
      <c r="I296" s="4" t="n">
        <f aca="false">IF(H296="","",LEN(H296))</f>
        <v>57</v>
      </c>
      <c r="J296" s="7" t="s">
        <v>1760</v>
      </c>
    </row>
    <row r="297" customFormat="false" ht="17.15" hidden="false" customHeight="false" outlineLevel="0" collapsed="false">
      <c r="A297" s="4" t="s">
        <v>1761</v>
      </c>
      <c r="B297" s="4" t="s">
        <v>828</v>
      </c>
      <c r="C297" s="4" t="s">
        <v>1762</v>
      </c>
      <c r="D297" s="4" t="s">
        <v>1763</v>
      </c>
      <c r="E297" s="4" t="n">
        <v>7</v>
      </c>
      <c r="F297" s="4" t="s">
        <v>93</v>
      </c>
      <c r="G297" s="9" t="s">
        <v>1764</v>
      </c>
      <c r="H297" s="8" t="s">
        <v>1765</v>
      </c>
      <c r="I297" s="4" t="n">
        <f aca="false">IF(H297="","",LEN(H297))</f>
        <v>11</v>
      </c>
      <c r="J297" s="7" t="s">
        <v>1766</v>
      </c>
    </row>
    <row r="298" customFormat="false" ht="48.5" hidden="false" customHeight="false" outlineLevel="0" collapsed="false">
      <c r="A298" s="4" t="s">
        <v>1767</v>
      </c>
      <c r="B298" s="4" t="s">
        <v>828</v>
      </c>
      <c r="C298" s="4" t="s">
        <v>1768</v>
      </c>
      <c r="D298" s="4" t="s">
        <v>1769</v>
      </c>
      <c r="E298" s="4" t="n">
        <v>47</v>
      </c>
      <c r="F298" s="4" t="s">
        <v>93</v>
      </c>
      <c r="G298" s="9" t="s">
        <v>1770</v>
      </c>
      <c r="H298" s="8" t="s">
        <v>1771</v>
      </c>
      <c r="I298" s="4" t="n">
        <f aca="false">IF(H298="","",LEN(H298))</f>
        <v>70</v>
      </c>
      <c r="J298" s="7" t="s">
        <v>1772</v>
      </c>
    </row>
    <row r="299" customFormat="false" ht="17.15" hidden="false" customHeight="false" outlineLevel="0" collapsed="false">
      <c r="A299" s="4" t="s">
        <v>1773</v>
      </c>
      <c r="B299" s="4" t="s">
        <v>828</v>
      </c>
      <c r="C299" s="4" t="s">
        <v>1774</v>
      </c>
      <c r="D299" s="4" t="s">
        <v>1775</v>
      </c>
      <c r="E299" s="4" t="n">
        <v>7</v>
      </c>
      <c r="F299" s="4" t="s">
        <v>93</v>
      </c>
      <c r="G299" s="9" t="s">
        <v>1776</v>
      </c>
      <c r="H299" s="8" t="s">
        <v>1777</v>
      </c>
      <c r="I299" s="4" t="n">
        <f aca="false">IF(H299="","",LEN(H299))</f>
        <v>12</v>
      </c>
      <c r="J299" s="7" t="s">
        <v>1778</v>
      </c>
    </row>
    <row r="300" customFormat="false" ht="48.5" hidden="false" customHeight="false" outlineLevel="0" collapsed="false">
      <c r="A300" s="4" t="s">
        <v>1779</v>
      </c>
      <c r="B300" s="4" t="s">
        <v>828</v>
      </c>
      <c r="C300" s="4" t="s">
        <v>1780</v>
      </c>
      <c r="D300" s="4" t="s">
        <v>1781</v>
      </c>
      <c r="E300" s="4" t="n">
        <v>55</v>
      </c>
      <c r="F300" s="4" t="s">
        <v>93</v>
      </c>
      <c r="G300" s="9" t="s">
        <v>1782</v>
      </c>
      <c r="H300" s="8" t="s">
        <v>1783</v>
      </c>
      <c r="I300" s="4" t="n">
        <f aca="false">IF(H300="","",LEN(H300))</f>
        <v>80</v>
      </c>
      <c r="J300" s="7" t="s">
        <v>1784</v>
      </c>
    </row>
    <row r="301" customFormat="false" ht="17.15" hidden="false" customHeight="false" outlineLevel="0" collapsed="false">
      <c r="A301" s="4" t="s">
        <v>1785</v>
      </c>
      <c r="B301" s="4" t="s">
        <v>828</v>
      </c>
      <c r="C301" s="4" t="s">
        <v>1786</v>
      </c>
      <c r="D301" s="4" t="s">
        <v>1787</v>
      </c>
      <c r="E301" s="4" t="n">
        <v>8</v>
      </c>
      <c r="F301" s="4" t="s">
        <v>93</v>
      </c>
      <c r="G301" s="9" t="s">
        <v>1788</v>
      </c>
      <c r="H301" s="8" t="s">
        <v>1789</v>
      </c>
      <c r="I301" s="4" t="n">
        <f aca="false">IF(H301="","",LEN(H301))</f>
        <v>14</v>
      </c>
      <c r="J301" s="7" t="s">
        <v>1790</v>
      </c>
    </row>
    <row r="302" customFormat="false" ht="48.5" hidden="false" customHeight="false" outlineLevel="0" collapsed="false">
      <c r="A302" s="4" t="s">
        <v>1791</v>
      </c>
      <c r="B302" s="4" t="s">
        <v>828</v>
      </c>
      <c r="C302" s="4" t="s">
        <v>1792</v>
      </c>
      <c r="D302" s="4" t="s">
        <v>1793</v>
      </c>
      <c r="E302" s="4" t="n">
        <v>58</v>
      </c>
      <c r="F302" s="4" t="s">
        <v>93</v>
      </c>
      <c r="G302" s="9" t="s">
        <v>1794</v>
      </c>
      <c r="H302" s="8" t="s">
        <v>1795</v>
      </c>
      <c r="I302" s="4" t="n">
        <f aca="false">IF(H302="","",LEN(H302))</f>
        <v>83</v>
      </c>
      <c r="J302" s="7" t="s">
        <v>1796</v>
      </c>
    </row>
    <row r="303" customFormat="false" ht="17.15" hidden="false" customHeight="false" outlineLevel="0" collapsed="false">
      <c r="A303" s="4" t="s">
        <v>1797</v>
      </c>
      <c r="B303" s="4" t="s">
        <v>828</v>
      </c>
      <c r="C303" s="4" t="s">
        <v>1798</v>
      </c>
      <c r="D303" s="4" t="s">
        <v>1799</v>
      </c>
      <c r="E303" s="4" t="n">
        <v>7</v>
      </c>
      <c r="F303" s="4" t="s">
        <v>93</v>
      </c>
      <c r="G303" s="9" t="s">
        <v>1800</v>
      </c>
      <c r="H303" s="8" t="s">
        <v>1801</v>
      </c>
      <c r="I303" s="4" t="n">
        <f aca="false">IF(H303="","",LEN(H303))</f>
        <v>11</v>
      </c>
      <c r="J303" s="7" t="s">
        <v>1802</v>
      </c>
    </row>
    <row r="304" customFormat="false" ht="48.5" hidden="false" customHeight="false" outlineLevel="0" collapsed="false">
      <c r="A304" s="4" t="s">
        <v>1803</v>
      </c>
      <c r="B304" s="4" t="s">
        <v>828</v>
      </c>
      <c r="C304" s="4" t="s">
        <v>1804</v>
      </c>
      <c r="D304" s="4" t="s">
        <v>1805</v>
      </c>
      <c r="E304" s="4" t="n">
        <v>55</v>
      </c>
      <c r="F304" s="4" t="s">
        <v>93</v>
      </c>
      <c r="G304" s="9" t="s">
        <v>1806</v>
      </c>
      <c r="H304" s="8" t="s">
        <v>1807</v>
      </c>
      <c r="I304" s="4" t="n">
        <f aca="false">IF(H304="","",LEN(H304))</f>
        <v>83</v>
      </c>
      <c r="J304" s="7" t="s">
        <v>1808</v>
      </c>
    </row>
    <row r="305" customFormat="false" ht="17.15" hidden="false" customHeight="false" outlineLevel="0" collapsed="false">
      <c r="A305" s="4" t="s">
        <v>1809</v>
      </c>
      <c r="B305" s="4" t="s">
        <v>828</v>
      </c>
      <c r="C305" s="4" t="s">
        <v>1810</v>
      </c>
      <c r="D305" s="4" t="s">
        <v>1811</v>
      </c>
      <c r="E305" s="4" t="n">
        <v>7</v>
      </c>
      <c r="F305" s="4" t="s">
        <v>93</v>
      </c>
      <c r="G305" s="9" t="s">
        <v>1812</v>
      </c>
      <c r="H305" s="8" t="s">
        <v>1813</v>
      </c>
      <c r="I305" s="4" t="n">
        <f aca="false">IF(H305="","",LEN(H305))</f>
        <v>12</v>
      </c>
      <c r="J305" s="7" t="s">
        <v>1814</v>
      </c>
    </row>
    <row r="306" customFormat="false" ht="48.5" hidden="false" customHeight="false" outlineLevel="0" collapsed="false">
      <c r="A306" s="4" t="s">
        <v>1815</v>
      </c>
      <c r="B306" s="4" t="s">
        <v>828</v>
      </c>
      <c r="C306" s="4" t="s">
        <v>1816</v>
      </c>
      <c r="D306" s="4" t="s">
        <v>1817</v>
      </c>
      <c r="E306" s="4" t="n">
        <v>55</v>
      </c>
      <c r="F306" s="4" t="s">
        <v>93</v>
      </c>
      <c r="G306" s="9" t="s">
        <v>1818</v>
      </c>
      <c r="H306" s="8" t="s">
        <v>1819</v>
      </c>
      <c r="I306" s="4" t="n">
        <f aca="false">IF(H306="","",LEN(H306))</f>
        <v>83</v>
      </c>
      <c r="J306" s="7" t="s">
        <v>1820</v>
      </c>
    </row>
    <row r="307" customFormat="false" ht="17.15" hidden="false" customHeight="false" outlineLevel="0" collapsed="false">
      <c r="A307" s="4" t="s">
        <v>1821</v>
      </c>
      <c r="B307" s="4" t="s">
        <v>828</v>
      </c>
      <c r="C307" s="4" t="s">
        <v>1822</v>
      </c>
      <c r="D307" s="4" t="s">
        <v>1823</v>
      </c>
      <c r="E307" s="4" t="n">
        <v>5</v>
      </c>
      <c r="F307" s="4" t="s">
        <v>93</v>
      </c>
      <c r="G307" s="9" t="s">
        <v>1824</v>
      </c>
      <c r="H307" s="8" t="s">
        <v>1825</v>
      </c>
      <c r="I307" s="4" t="n">
        <f aca="false">IF(H307="","",LEN(H307))</f>
        <v>5</v>
      </c>
      <c r="J307" s="7" t="s">
        <v>1826</v>
      </c>
    </row>
    <row r="308" customFormat="false" ht="48.5" hidden="false" customHeight="false" outlineLevel="0" collapsed="false">
      <c r="A308" s="4" t="s">
        <v>1827</v>
      </c>
      <c r="B308" s="4" t="s">
        <v>828</v>
      </c>
      <c r="C308" s="4" t="s">
        <v>1828</v>
      </c>
      <c r="D308" s="4" t="s">
        <v>1829</v>
      </c>
      <c r="E308" s="4" t="n">
        <v>50</v>
      </c>
      <c r="F308" s="4" t="s">
        <v>93</v>
      </c>
      <c r="G308" s="9" t="s">
        <v>1830</v>
      </c>
      <c r="H308" s="8" t="s">
        <v>1831</v>
      </c>
      <c r="I308" s="4" t="n">
        <f aca="false">IF(H308="","",LEN(H308))</f>
        <v>83</v>
      </c>
      <c r="J308" s="7" t="s">
        <v>1832</v>
      </c>
    </row>
    <row r="309" customFormat="false" ht="17.15" hidden="false" customHeight="false" outlineLevel="0" collapsed="false">
      <c r="A309" s="4" t="s">
        <v>1833</v>
      </c>
      <c r="B309" s="4" t="s">
        <v>828</v>
      </c>
      <c r="C309" s="4" t="s">
        <v>1834</v>
      </c>
      <c r="D309" s="4" t="s">
        <v>1835</v>
      </c>
      <c r="E309" s="4" t="n">
        <v>6</v>
      </c>
      <c r="F309" s="4" t="s">
        <v>93</v>
      </c>
      <c r="G309" s="9" t="s">
        <v>1836</v>
      </c>
      <c r="H309" s="8" t="s">
        <v>1837</v>
      </c>
      <c r="I309" s="4" t="n">
        <f aca="false">IF(H309="","",LEN(H309))</f>
        <v>8</v>
      </c>
      <c r="J309" s="7" t="s">
        <v>1838</v>
      </c>
    </row>
    <row r="310" customFormat="false" ht="48.5" hidden="false" customHeight="false" outlineLevel="0" collapsed="false">
      <c r="A310" s="4" t="s">
        <v>1839</v>
      </c>
      <c r="B310" s="4" t="s">
        <v>828</v>
      </c>
      <c r="C310" s="4" t="s">
        <v>1840</v>
      </c>
      <c r="D310" s="4" t="s">
        <v>1841</v>
      </c>
      <c r="E310" s="4" t="n">
        <v>55</v>
      </c>
      <c r="F310" s="4" t="s">
        <v>93</v>
      </c>
      <c r="G310" s="9" t="s">
        <v>1842</v>
      </c>
      <c r="H310" s="8" t="s">
        <v>1843</v>
      </c>
      <c r="I310" s="4" t="n">
        <f aca="false">IF(H310="","",LEN(H310))</f>
        <v>67</v>
      </c>
      <c r="J310" s="7" t="s">
        <v>1844</v>
      </c>
    </row>
    <row r="311" customFormat="false" ht="17.15" hidden="false" customHeight="false" outlineLevel="0" collapsed="false">
      <c r="A311" s="4" t="s">
        <v>1845</v>
      </c>
      <c r="B311" s="4" t="s">
        <v>828</v>
      </c>
      <c r="C311" s="4" t="s">
        <v>1846</v>
      </c>
      <c r="D311" s="4" t="s">
        <v>1847</v>
      </c>
      <c r="E311" s="4" t="n">
        <v>7</v>
      </c>
      <c r="F311" s="4" t="s">
        <v>93</v>
      </c>
      <c r="G311" s="9" t="s">
        <v>1848</v>
      </c>
      <c r="H311" s="8" t="s">
        <v>1849</v>
      </c>
      <c r="I311" s="4" t="n">
        <f aca="false">IF(H311="","",LEN(H311))</f>
        <v>8</v>
      </c>
      <c r="J311" s="7" t="s">
        <v>1850</v>
      </c>
    </row>
    <row r="312" customFormat="false" ht="48.5" hidden="false" customHeight="false" outlineLevel="0" collapsed="false">
      <c r="A312" s="4" t="s">
        <v>1851</v>
      </c>
      <c r="B312" s="4" t="s">
        <v>828</v>
      </c>
      <c r="C312" s="4" t="s">
        <v>1852</v>
      </c>
      <c r="D312" s="4" t="s">
        <v>1853</v>
      </c>
      <c r="E312" s="4" t="n">
        <v>54</v>
      </c>
      <c r="F312" s="4" t="s">
        <v>93</v>
      </c>
      <c r="G312" s="9" t="s">
        <v>1854</v>
      </c>
      <c r="H312" s="8" t="s">
        <v>1855</v>
      </c>
      <c r="I312" s="4" t="n">
        <f aca="false">IF(H312="","",LEN(H312))</f>
        <v>66</v>
      </c>
      <c r="J312" s="7" t="s">
        <v>1856</v>
      </c>
    </row>
    <row r="313" customFormat="false" ht="17.15" hidden="false" customHeight="false" outlineLevel="0" collapsed="false">
      <c r="A313" s="4" t="s">
        <v>1857</v>
      </c>
      <c r="B313" s="4" t="s">
        <v>828</v>
      </c>
      <c r="C313" s="4" t="s">
        <v>1858</v>
      </c>
      <c r="D313" s="4" t="s">
        <v>1859</v>
      </c>
      <c r="E313" s="4" t="n">
        <v>6</v>
      </c>
      <c r="F313" s="4" t="s">
        <v>93</v>
      </c>
      <c r="G313" s="9" t="s">
        <v>1860</v>
      </c>
      <c r="H313" s="8" t="s">
        <v>1861</v>
      </c>
      <c r="I313" s="4" t="n">
        <f aca="false">IF(H313="","",LEN(H313))</f>
        <v>9</v>
      </c>
      <c r="J313" s="7" t="s">
        <v>1862</v>
      </c>
    </row>
    <row r="314" customFormat="false" ht="48.5" hidden="false" customHeight="false" outlineLevel="0" collapsed="false">
      <c r="A314" s="4" t="s">
        <v>1863</v>
      </c>
      <c r="B314" s="4" t="s">
        <v>828</v>
      </c>
      <c r="C314" s="4" t="s">
        <v>1864</v>
      </c>
      <c r="D314" s="4" t="s">
        <v>1865</v>
      </c>
      <c r="E314" s="4" t="n">
        <v>52</v>
      </c>
      <c r="F314" s="4" t="s">
        <v>93</v>
      </c>
      <c r="G314" s="9" t="s">
        <v>1866</v>
      </c>
      <c r="H314" s="8" t="s">
        <v>1867</v>
      </c>
      <c r="I314" s="4" t="n">
        <f aca="false">IF(H314="","",LEN(H314))</f>
        <v>70</v>
      </c>
      <c r="J314" s="7" t="s">
        <v>1868</v>
      </c>
    </row>
    <row r="315" customFormat="false" ht="17.15" hidden="false" customHeight="false" outlineLevel="0" collapsed="false">
      <c r="A315" s="4" t="s">
        <v>1869</v>
      </c>
      <c r="B315" s="4" t="s">
        <v>828</v>
      </c>
      <c r="C315" s="4" t="s">
        <v>1870</v>
      </c>
      <c r="D315" s="4" t="s">
        <v>1871</v>
      </c>
      <c r="E315" s="4" t="n">
        <v>6</v>
      </c>
      <c r="F315" s="4" t="s">
        <v>93</v>
      </c>
      <c r="G315" s="9" t="s">
        <v>1872</v>
      </c>
      <c r="H315" s="8" t="s">
        <v>1873</v>
      </c>
      <c r="I315" s="4" t="n">
        <f aca="false">IF(H315="","",LEN(H315))</f>
        <v>10</v>
      </c>
      <c r="J315" s="7" t="s">
        <v>1874</v>
      </c>
    </row>
    <row r="316" customFormat="false" ht="48.5" hidden="false" customHeight="false" outlineLevel="0" collapsed="false">
      <c r="A316" s="4" t="s">
        <v>1875</v>
      </c>
      <c r="B316" s="4" t="s">
        <v>828</v>
      </c>
      <c r="C316" s="4" t="s">
        <v>1876</v>
      </c>
      <c r="D316" s="4" t="s">
        <v>1877</v>
      </c>
      <c r="E316" s="4" t="n">
        <v>52</v>
      </c>
      <c r="F316" s="4" t="s">
        <v>93</v>
      </c>
      <c r="G316" s="9" t="s">
        <v>1878</v>
      </c>
      <c r="H316" s="8" t="s">
        <v>1879</v>
      </c>
      <c r="I316" s="4" t="n">
        <f aca="false">IF(H316="","",LEN(H316))</f>
        <v>69</v>
      </c>
      <c r="J316" s="7" t="s">
        <v>1880</v>
      </c>
    </row>
    <row r="317" customFormat="false" ht="17.15" hidden="false" customHeight="false" outlineLevel="0" collapsed="false">
      <c r="A317" s="4" t="s">
        <v>1881</v>
      </c>
      <c r="B317" s="4" t="s">
        <v>828</v>
      </c>
      <c r="C317" s="4" t="s">
        <v>1882</v>
      </c>
      <c r="D317" s="4" t="s">
        <v>1883</v>
      </c>
      <c r="E317" s="4" t="n">
        <v>7</v>
      </c>
      <c r="F317" s="4" t="s">
        <v>93</v>
      </c>
      <c r="G317" s="9" t="s">
        <v>1884</v>
      </c>
      <c r="H317" s="8" t="s">
        <v>1885</v>
      </c>
      <c r="I317" s="4" t="n">
        <f aca="false">IF(H317="","",LEN(H317))</f>
        <v>12</v>
      </c>
      <c r="J317" s="7" t="s">
        <v>1886</v>
      </c>
    </row>
    <row r="318" customFormat="false" ht="48.5" hidden="false" customHeight="false" outlineLevel="0" collapsed="false">
      <c r="A318" s="4" t="s">
        <v>1887</v>
      </c>
      <c r="B318" s="4" t="s">
        <v>828</v>
      </c>
      <c r="C318" s="4" t="s">
        <v>1888</v>
      </c>
      <c r="D318" s="4" t="s">
        <v>1889</v>
      </c>
      <c r="E318" s="4" t="n">
        <v>57</v>
      </c>
      <c r="F318" s="4" t="s">
        <v>93</v>
      </c>
      <c r="G318" s="9" t="s">
        <v>1890</v>
      </c>
      <c r="H318" s="8" t="s">
        <v>1891</v>
      </c>
      <c r="I318" s="4" t="n">
        <f aca="false">IF(H318="","",LEN(H318))</f>
        <v>78</v>
      </c>
      <c r="J318" s="7" t="s">
        <v>1892</v>
      </c>
    </row>
    <row r="319" customFormat="false" ht="17.15" hidden="false" customHeight="false" outlineLevel="0" collapsed="false">
      <c r="A319" s="4" t="s">
        <v>1893</v>
      </c>
      <c r="B319" s="4" t="s">
        <v>828</v>
      </c>
      <c r="C319" s="4" t="s">
        <v>1894</v>
      </c>
      <c r="D319" s="4" t="s">
        <v>1895</v>
      </c>
      <c r="E319" s="4" t="n">
        <v>7</v>
      </c>
      <c r="F319" s="4" t="s">
        <v>93</v>
      </c>
      <c r="G319" s="9" t="s">
        <v>1896</v>
      </c>
      <c r="H319" s="8" t="s">
        <v>1897</v>
      </c>
      <c r="I319" s="4" t="n">
        <f aca="false">IF(H319="","",LEN(H319))</f>
        <v>10</v>
      </c>
      <c r="J319" s="7" t="s">
        <v>1898</v>
      </c>
    </row>
    <row r="320" customFormat="false" ht="48.5" hidden="false" customHeight="false" outlineLevel="0" collapsed="false">
      <c r="A320" s="4" t="s">
        <v>1899</v>
      </c>
      <c r="B320" s="4" t="s">
        <v>828</v>
      </c>
      <c r="C320" s="4" t="s">
        <v>1900</v>
      </c>
      <c r="D320" s="4" t="s">
        <v>1901</v>
      </c>
      <c r="E320" s="4" t="n">
        <v>51</v>
      </c>
      <c r="F320" s="4" t="s">
        <v>93</v>
      </c>
      <c r="G320" s="9" t="s">
        <v>1902</v>
      </c>
      <c r="H320" s="8" t="s">
        <v>1903</v>
      </c>
      <c r="I320" s="4" t="n">
        <f aca="false">IF(H320="","",LEN(H320))</f>
        <v>72</v>
      </c>
      <c r="J320" s="7" t="s">
        <v>1904</v>
      </c>
    </row>
    <row r="321" customFormat="false" ht="17.15" hidden="false" customHeight="false" outlineLevel="0" collapsed="false">
      <c r="A321" s="4" t="s">
        <v>1905</v>
      </c>
      <c r="B321" s="4" t="s">
        <v>828</v>
      </c>
      <c r="C321" s="4" t="s">
        <v>1906</v>
      </c>
      <c r="D321" s="4" t="s">
        <v>1907</v>
      </c>
      <c r="E321" s="4" t="n">
        <v>8</v>
      </c>
      <c r="F321" s="4" t="s">
        <v>93</v>
      </c>
      <c r="G321" s="9" t="s">
        <v>1908</v>
      </c>
      <c r="H321" s="8" t="s">
        <v>1909</v>
      </c>
      <c r="I321" s="4" t="n">
        <f aca="false">IF(H321="","",LEN(H321))</f>
        <v>10</v>
      </c>
      <c r="J321" s="7" t="s">
        <v>1910</v>
      </c>
    </row>
    <row r="322" customFormat="false" ht="48.5" hidden="false" customHeight="false" outlineLevel="0" collapsed="false">
      <c r="A322" s="4" t="s">
        <v>1911</v>
      </c>
      <c r="B322" s="4" t="s">
        <v>828</v>
      </c>
      <c r="C322" s="4" t="s">
        <v>1912</v>
      </c>
      <c r="D322" s="4" t="s">
        <v>1913</v>
      </c>
      <c r="E322" s="4" t="n">
        <v>53</v>
      </c>
      <c r="F322" s="4" t="s">
        <v>93</v>
      </c>
      <c r="G322" s="9" t="s">
        <v>1914</v>
      </c>
      <c r="H322" s="8" t="s">
        <v>1915</v>
      </c>
      <c r="I322" s="4" t="n">
        <f aca="false">IF(H322="","",LEN(H322))</f>
        <v>75</v>
      </c>
      <c r="J322" s="7" t="s">
        <v>1916</v>
      </c>
    </row>
    <row r="323" customFormat="false" ht="17.15" hidden="false" customHeight="false" outlineLevel="0" collapsed="false">
      <c r="A323" s="4" t="s">
        <v>1917</v>
      </c>
      <c r="B323" s="4" t="s">
        <v>828</v>
      </c>
      <c r="C323" s="4" t="s">
        <v>1918</v>
      </c>
      <c r="D323" s="4" t="s">
        <v>1919</v>
      </c>
      <c r="E323" s="4" t="n">
        <v>6</v>
      </c>
      <c r="F323" s="4" t="s">
        <v>93</v>
      </c>
      <c r="G323" s="9" t="s">
        <v>1920</v>
      </c>
      <c r="H323" s="8" t="s">
        <v>1921</v>
      </c>
      <c r="I323" s="4" t="n">
        <f aca="false">IF(H323="","",LEN(H323))</f>
        <v>10</v>
      </c>
      <c r="J323" s="7" t="s">
        <v>1922</v>
      </c>
    </row>
    <row r="324" customFormat="false" ht="48.5" hidden="false" customHeight="false" outlineLevel="0" collapsed="false">
      <c r="A324" s="4" t="s">
        <v>1923</v>
      </c>
      <c r="B324" s="4" t="s">
        <v>828</v>
      </c>
      <c r="C324" s="4" t="s">
        <v>1924</v>
      </c>
      <c r="D324" s="4" t="s">
        <v>1925</v>
      </c>
      <c r="E324" s="4" t="n">
        <v>50</v>
      </c>
      <c r="F324" s="4" t="s">
        <v>93</v>
      </c>
      <c r="G324" s="9" t="s">
        <v>1926</v>
      </c>
      <c r="H324" s="8" t="s">
        <v>1927</v>
      </c>
      <c r="I324" s="4" t="n">
        <f aca="false">IF(H324="","",LEN(H324))</f>
        <v>75</v>
      </c>
      <c r="J324" s="7" t="s">
        <v>1928</v>
      </c>
    </row>
    <row r="325" customFormat="false" ht="17.15" hidden="false" customHeight="false" outlineLevel="0" collapsed="false">
      <c r="A325" s="4" t="s">
        <v>1929</v>
      </c>
      <c r="B325" s="4" t="s">
        <v>828</v>
      </c>
      <c r="C325" s="4" t="s">
        <v>1930</v>
      </c>
      <c r="D325" s="4" t="s">
        <v>1931</v>
      </c>
      <c r="E325" s="4" t="n">
        <v>6</v>
      </c>
      <c r="F325" s="4" t="s">
        <v>93</v>
      </c>
      <c r="G325" s="9" t="s">
        <v>1932</v>
      </c>
      <c r="H325" s="8" t="s">
        <v>1933</v>
      </c>
      <c r="I325" s="4" t="n">
        <f aca="false">IF(H325="","",LEN(H325))</f>
        <v>11</v>
      </c>
      <c r="J325" s="7" t="s">
        <v>1934</v>
      </c>
    </row>
    <row r="326" customFormat="false" ht="48.5" hidden="false" customHeight="false" outlineLevel="0" collapsed="false">
      <c r="A326" s="4" t="s">
        <v>1935</v>
      </c>
      <c r="B326" s="4" t="s">
        <v>828</v>
      </c>
      <c r="C326" s="4" t="s">
        <v>1936</v>
      </c>
      <c r="D326" s="4" t="s">
        <v>1937</v>
      </c>
      <c r="E326" s="4" t="n">
        <v>51</v>
      </c>
      <c r="F326" s="4" t="s">
        <v>93</v>
      </c>
      <c r="G326" s="9" t="s">
        <v>1938</v>
      </c>
      <c r="H326" s="8" t="s">
        <v>1939</v>
      </c>
      <c r="I326" s="4" t="n">
        <f aca="false">IF(H326="","",LEN(H326))</f>
        <v>78</v>
      </c>
      <c r="J326" s="7" t="s">
        <v>1940</v>
      </c>
    </row>
    <row r="327" customFormat="false" ht="17.15" hidden="false" customHeight="false" outlineLevel="0" collapsed="false">
      <c r="A327" s="4" t="s">
        <v>1941</v>
      </c>
      <c r="B327" s="4" t="s">
        <v>828</v>
      </c>
      <c r="C327" s="4" t="s">
        <v>1942</v>
      </c>
      <c r="D327" s="4" t="s">
        <v>1943</v>
      </c>
      <c r="E327" s="4" t="n">
        <v>7</v>
      </c>
      <c r="F327" s="4" t="s">
        <v>93</v>
      </c>
      <c r="G327" s="9" t="s">
        <v>1944</v>
      </c>
      <c r="H327" s="8" t="s">
        <v>1945</v>
      </c>
      <c r="I327" s="4" t="n">
        <f aca="false">IF(H327="","",LEN(H327))</f>
        <v>11</v>
      </c>
      <c r="J327" s="7" t="s">
        <v>1946</v>
      </c>
    </row>
    <row r="328" customFormat="false" ht="48.5" hidden="false" customHeight="false" outlineLevel="0" collapsed="false">
      <c r="A328" s="4" t="s">
        <v>1947</v>
      </c>
      <c r="B328" s="4" t="s">
        <v>828</v>
      </c>
      <c r="C328" s="4" t="s">
        <v>1948</v>
      </c>
      <c r="D328" s="4" t="s">
        <v>1949</v>
      </c>
      <c r="E328" s="4" t="n">
        <v>55</v>
      </c>
      <c r="F328" s="4" t="s">
        <v>93</v>
      </c>
      <c r="G328" s="9" t="s">
        <v>1950</v>
      </c>
      <c r="H328" s="8" t="s">
        <v>1951</v>
      </c>
      <c r="I328" s="4" t="n">
        <f aca="false">IF(H328="","",LEN(H328))</f>
        <v>75</v>
      </c>
      <c r="J328" s="7" t="s">
        <v>1952</v>
      </c>
    </row>
    <row r="329" customFormat="false" ht="17.15" hidden="false" customHeight="false" outlineLevel="0" collapsed="false">
      <c r="A329" s="4" t="s">
        <v>1953</v>
      </c>
      <c r="B329" s="4" t="s">
        <v>828</v>
      </c>
      <c r="C329" s="4" t="s">
        <v>1954</v>
      </c>
      <c r="D329" s="4" t="s">
        <v>1955</v>
      </c>
      <c r="E329" s="4" t="n">
        <v>7</v>
      </c>
      <c r="F329" s="4" t="s">
        <v>93</v>
      </c>
      <c r="G329" s="9" t="s">
        <v>1956</v>
      </c>
      <c r="H329" s="8" t="s">
        <v>1957</v>
      </c>
      <c r="I329" s="4" t="n">
        <f aca="false">IF(H329="","",LEN(H329))</f>
        <v>12</v>
      </c>
      <c r="J329" s="7" t="s">
        <v>1958</v>
      </c>
    </row>
    <row r="330" customFormat="false" ht="48.5" hidden="false" customHeight="false" outlineLevel="0" collapsed="false">
      <c r="A330" s="4" t="s">
        <v>1959</v>
      </c>
      <c r="B330" s="4" t="s">
        <v>828</v>
      </c>
      <c r="C330" s="4" t="s">
        <v>1960</v>
      </c>
      <c r="D330" s="4" t="s">
        <v>1961</v>
      </c>
      <c r="E330" s="4" t="n">
        <v>53</v>
      </c>
      <c r="F330" s="4" t="s">
        <v>93</v>
      </c>
      <c r="G330" s="9" t="s">
        <v>1962</v>
      </c>
      <c r="H330" s="8" t="s">
        <v>1963</v>
      </c>
      <c r="I330" s="4" t="n">
        <f aca="false">IF(H330="","",LEN(H330))</f>
        <v>75</v>
      </c>
      <c r="J330" s="7" t="s">
        <v>1964</v>
      </c>
    </row>
    <row r="331" customFormat="false" ht="17.15" hidden="false" customHeight="false" outlineLevel="0" collapsed="false">
      <c r="A331" s="4" t="s">
        <v>1965</v>
      </c>
      <c r="B331" s="4" t="s">
        <v>828</v>
      </c>
      <c r="C331" s="4" t="s">
        <v>1966</v>
      </c>
      <c r="D331" s="4" t="s">
        <v>1967</v>
      </c>
      <c r="E331" s="4" t="n">
        <v>9</v>
      </c>
      <c r="F331" s="4" t="s">
        <v>93</v>
      </c>
      <c r="G331" s="9" t="s">
        <v>1968</v>
      </c>
      <c r="H331" s="8" t="s">
        <v>1969</v>
      </c>
      <c r="I331" s="4" t="n">
        <f aca="false">IF(H331="","",LEN(H331))</f>
        <v>12</v>
      </c>
      <c r="J331" s="7" t="s">
        <v>1970</v>
      </c>
    </row>
    <row r="332" customFormat="false" ht="48.5" hidden="false" customHeight="false" outlineLevel="0" collapsed="false">
      <c r="A332" s="4" t="s">
        <v>1971</v>
      </c>
      <c r="B332" s="4" t="s">
        <v>828</v>
      </c>
      <c r="C332" s="4" t="s">
        <v>1972</v>
      </c>
      <c r="D332" s="4" t="s">
        <v>1973</v>
      </c>
      <c r="E332" s="4" t="n">
        <v>56</v>
      </c>
      <c r="F332" s="4" t="s">
        <v>93</v>
      </c>
      <c r="G332" s="9" t="s">
        <v>1974</v>
      </c>
      <c r="H332" s="8" t="s">
        <v>1975</v>
      </c>
      <c r="I332" s="4" t="n">
        <f aca="false">IF(H332="","",LEN(H332))</f>
        <v>74</v>
      </c>
      <c r="J332" s="7" t="s">
        <v>1976</v>
      </c>
    </row>
    <row r="333" customFormat="false" ht="17.15" hidden="false" customHeight="false" outlineLevel="0" collapsed="false">
      <c r="A333" s="4" t="s">
        <v>1977</v>
      </c>
      <c r="B333" s="4" t="s">
        <v>828</v>
      </c>
      <c r="C333" s="4" t="s">
        <v>1978</v>
      </c>
      <c r="D333" s="4" t="s">
        <v>1979</v>
      </c>
      <c r="E333" s="4" t="n">
        <v>9</v>
      </c>
      <c r="F333" s="4" t="s">
        <v>93</v>
      </c>
      <c r="G333" s="9" t="s">
        <v>1980</v>
      </c>
      <c r="H333" s="8" t="s">
        <v>1981</v>
      </c>
      <c r="I333" s="4" t="n">
        <f aca="false">IF(H333="","",LEN(H333))</f>
        <v>13</v>
      </c>
      <c r="J333" s="7" t="s">
        <v>1982</v>
      </c>
    </row>
    <row r="334" customFormat="false" ht="48.5" hidden="false" customHeight="false" outlineLevel="0" collapsed="false">
      <c r="A334" s="4" t="s">
        <v>1983</v>
      </c>
      <c r="B334" s="4" t="s">
        <v>828</v>
      </c>
      <c r="C334" s="4" t="s">
        <v>1984</v>
      </c>
      <c r="D334" s="4" t="s">
        <v>1985</v>
      </c>
      <c r="E334" s="4" t="n">
        <v>55</v>
      </c>
      <c r="F334" s="4" t="s">
        <v>93</v>
      </c>
      <c r="G334" s="9" t="s">
        <v>1986</v>
      </c>
      <c r="H334" s="8" t="s">
        <v>1987</v>
      </c>
      <c r="I334" s="4" t="n">
        <f aca="false">IF(H334="","",LEN(H334))</f>
        <v>72</v>
      </c>
      <c r="J334" s="7" t="s">
        <v>1988</v>
      </c>
    </row>
    <row r="335" customFormat="false" ht="17.15" hidden="false" customHeight="false" outlineLevel="0" collapsed="false">
      <c r="A335" s="4" t="s">
        <v>1989</v>
      </c>
      <c r="B335" s="4" t="s">
        <v>828</v>
      </c>
      <c r="C335" s="4" t="s">
        <v>1990</v>
      </c>
      <c r="D335" s="4" t="s">
        <v>1991</v>
      </c>
      <c r="E335" s="4" t="n">
        <v>7</v>
      </c>
      <c r="F335" s="4" t="s">
        <v>93</v>
      </c>
      <c r="G335" s="9" t="s">
        <v>1992</v>
      </c>
      <c r="H335" s="8" t="s">
        <v>1993</v>
      </c>
      <c r="I335" s="4" t="n">
        <f aca="false">IF(H335="","",LEN(H335))</f>
        <v>12</v>
      </c>
      <c r="J335" s="7" t="s">
        <v>1994</v>
      </c>
    </row>
    <row r="336" customFormat="false" ht="32.8" hidden="false" customHeight="false" outlineLevel="0" collapsed="false">
      <c r="A336" s="4" t="s">
        <v>1995</v>
      </c>
      <c r="B336" s="4" t="s">
        <v>828</v>
      </c>
      <c r="C336" s="4" t="s">
        <v>1996</v>
      </c>
      <c r="D336" s="4" t="s">
        <v>1997</v>
      </c>
      <c r="E336" s="4" t="n">
        <v>37</v>
      </c>
      <c r="F336" s="4" t="s">
        <v>93</v>
      </c>
      <c r="G336" s="9" t="s">
        <v>1998</v>
      </c>
      <c r="H336" s="8" t="s">
        <v>1999</v>
      </c>
      <c r="I336" s="4" t="n">
        <f aca="false">IF(H336="","",LEN(H336))</f>
        <v>58</v>
      </c>
      <c r="J336" s="7" t="s">
        <v>2000</v>
      </c>
    </row>
    <row r="337" customFormat="false" ht="17.15" hidden="false" customHeight="false" outlineLevel="0" collapsed="false">
      <c r="A337" s="4" t="s">
        <v>2001</v>
      </c>
      <c r="B337" s="4" t="s">
        <v>828</v>
      </c>
      <c r="C337" s="4" t="s">
        <v>2002</v>
      </c>
      <c r="D337" s="4" t="s">
        <v>2003</v>
      </c>
      <c r="E337" s="4" t="n">
        <v>6</v>
      </c>
      <c r="F337" s="4" t="s">
        <v>93</v>
      </c>
      <c r="G337" s="9" t="s">
        <v>2004</v>
      </c>
      <c r="H337" s="8" t="s">
        <v>2005</v>
      </c>
      <c r="I337" s="4" t="n">
        <f aca="false">IF(H337="","",LEN(H337))</f>
        <v>11</v>
      </c>
      <c r="J337" s="7" t="s">
        <v>2006</v>
      </c>
    </row>
    <row r="338" customFormat="false" ht="48.5" hidden="false" customHeight="false" outlineLevel="0" collapsed="false">
      <c r="A338" s="4" t="s">
        <v>2007</v>
      </c>
      <c r="B338" s="4" t="s">
        <v>828</v>
      </c>
      <c r="C338" s="4" t="s">
        <v>2008</v>
      </c>
      <c r="D338" s="4" t="s">
        <v>2009</v>
      </c>
      <c r="E338" s="4" t="n">
        <v>53</v>
      </c>
      <c r="F338" s="4" t="s">
        <v>93</v>
      </c>
      <c r="G338" s="9" t="s">
        <v>2010</v>
      </c>
      <c r="H338" s="8" t="s">
        <v>2011</v>
      </c>
      <c r="I338" s="4" t="n">
        <f aca="false">IF(H338="","",LEN(H338))</f>
        <v>70</v>
      </c>
      <c r="J338" s="7" t="s">
        <v>2012</v>
      </c>
    </row>
    <row r="339" customFormat="false" ht="17.15" hidden="false" customHeight="false" outlineLevel="0" collapsed="false">
      <c r="A339" s="4" t="s">
        <v>2013</v>
      </c>
      <c r="B339" s="4" t="s">
        <v>828</v>
      </c>
      <c r="C339" s="4" t="s">
        <v>2014</v>
      </c>
      <c r="D339" s="4" t="s">
        <v>2015</v>
      </c>
      <c r="E339" s="4" t="n">
        <v>6</v>
      </c>
      <c r="F339" s="4" t="s">
        <v>93</v>
      </c>
      <c r="G339" s="9" t="s">
        <v>2016</v>
      </c>
      <c r="H339" s="8" t="s">
        <v>2017</v>
      </c>
      <c r="I339" s="4" t="n">
        <f aca="false">IF(H339="","",LEN(H339))</f>
        <v>12</v>
      </c>
      <c r="J339" s="7" t="s">
        <v>2018</v>
      </c>
    </row>
    <row r="340" customFormat="false" ht="48.5" hidden="false" customHeight="false" outlineLevel="0" collapsed="false">
      <c r="A340" s="4" t="s">
        <v>2019</v>
      </c>
      <c r="B340" s="4" t="s">
        <v>828</v>
      </c>
      <c r="C340" s="4" t="s">
        <v>2020</v>
      </c>
      <c r="D340" s="4" t="s">
        <v>2021</v>
      </c>
      <c r="E340" s="4" t="n">
        <v>55</v>
      </c>
      <c r="F340" s="4" t="s">
        <v>93</v>
      </c>
      <c r="G340" s="9" t="s">
        <v>2022</v>
      </c>
      <c r="H340" s="8" t="s">
        <v>2023</v>
      </c>
      <c r="I340" s="4" t="n">
        <f aca="false">IF(H340="","",LEN(H340))</f>
        <v>70</v>
      </c>
      <c r="J340" s="7" t="s">
        <v>2024</v>
      </c>
    </row>
    <row r="341" customFormat="false" ht="17.15" hidden="false" customHeight="false" outlineLevel="0" collapsed="false">
      <c r="A341" s="4" t="s">
        <v>2025</v>
      </c>
      <c r="B341" s="4" t="s">
        <v>828</v>
      </c>
      <c r="C341" s="4" t="s">
        <v>2026</v>
      </c>
      <c r="D341" s="4" t="s">
        <v>2027</v>
      </c>
      <c r="E341" s="4" t="n">
        <v>7</v>
      </c>
      <c r="F341" s="4" t="s">
        <v>93</v>
      </c>
      <c r="G341" s="9" t="s">
        <v>2028</v>
      </c>
      <c r="H341" s="8" t="s">
        <v>2029</v>
      </c>
      <c r="I341" s="4" t="n">
        <f aca="false">IF(H341="","",LEN(H341))</f>
        <v>9</v>
      </c>
      <c r="J341" s="7" t="s">
        <v>2030</v>
      </c>
    </row>
    <row r="342" customFormat="false" ht="48.5" hidden="false" customHeight="false" outlineLevel="0" collapsed="false">
      <c r="A342" s="4" t="s">
        <v>2031</v>
      </c>
      <c r="B342" s="4" t="s">
        <v>828</v>
      </c>
      <c r="C342" s="4" t="s">
        <v>2032</v>
      </c>
      <c r="D342" s="4" t="s">
        <v>2033</v>
      </c>
      <c r="E342" s="4" t="n">
        <v>36</v>
      </c>
      <c r="F342" s="4" t="s">
        <v>93</v>
      </c>
      <c r="G342" s="9" t="s">
        <v>2034</v>
      </c>
      <c r="H342" s="8" t="s">
        <v>2035</v>
      </c>
      <c r="I342" s="4" t="n">
        <f aca="false">IF(H342="","",LEN(H342))</f>
        <v>59</v>
      </c>
      <c r="J342" s="7" t="s">
        <v>2036</v>
      </c>
    </row>
    <row r="343" customFormat="false" ht="17.15" hidden="false" customHeight="false" outlineLevel="0" collapsed="false">
      <c r="A343" s="4" t="s">
        <v>2037</v>
      </c>
      <c r="B343" s="4" t="s">
        <v>828</v>
      </c>
      <c r="C343" s="4" t="s">
        <v>2038</v>
      </c>
      <c r="D343" s="4" t="s">
        <v>2039</v>
      </c>
      <c r="E343" s="4" t="n">
        <v>7</v>
      </c>
      <c r="F343" s="4" t="s">
        <v>93</v>
      </c>
      <c r="G343" s="9" t="s">
        <v>2040</v>
      </c>
      <c r="H343" s="8" t="s">
        <v>2041</v>
      </c>
      <c r="I343" s="4" t="n">
        <f aca="false">IF(H343="","",LEN(H343))</f>
        <v>10</v>
      </c>
      <c r="J343" s="7" t="s">
        <v>2042</v>
      </c>
    </row>
    <row r="344" customFormat="false" ht="48.5" hidden="false" customHeight="false" outlineLevel="0" collapsed="false">
      <c r="A344" s="4" t="s">
        <v>2043</v>
      </c>
      <c r="B344" s="4" t="s">
        <v>828</v>
      </c>
      <c r="C344" s="4" t="s">
        <v>2044</v>
      </c>
      <c r="D344" s="4" t="s">
        <v>2045</v>
      </c>
      <c r="E344" s="4" t="n">
        <v>50</v>
      </c>
      <c r="F344" s="4" t="s">
        <v>93</v>
      </c>
      <c r="G344" s="9" t="s">
        <v>2046</v>
      </c>
      <c r="H344" s="8" t="s">
        <v>2047</v>
      </c>
      <c r="I344" s="4" t="n">
        <f aca="false">IF(H344="","",LEN(H344))</f>
        <v>84</v>
      </c>
      <c r="J344" s="7" t="s">
        <v>2048</v>
      </c>
    </row>
    <row r="345" customFormat="false" ht="17.15" hidden="false" customHeight="false" outlineLevel="0" collapsed="false">
      <c r="A345" s="4" t="s">
        <v>2049</v>
      </c>
      <c r="B345" s="4" t="s">
        <v>828</v>
      </c>
      <c r="C345" s="4" t="s">
        <v>2050</v>
      </c>
      <c r="D345" s="4" t="s">
        <v>2051</v>
      </c>
      <c r="E345" s="4" t="n">
        <v>4</v>
      </c>
      <c r="F345" s="4" t="s">
        <v>93</v>
      </c>
      <c r="G345" s="9" t="s">
        <v>2052</v>
      </c>
      <c r="H345" s="8" t="s">
        <v>2053</v>
      </c>
      <c r="I345" s="4" t="n">
        <f aca="false">IF(H345="","",LEN(H345))</f>
        <v>4</v>
      </c>
      <c r="J345" s="7" t="s">
        <v>2054</v>
      </c>
    </row>
    <row r="346" customFormat="false" ht="48.5" hidden="false" customHeight="false" outlineLevel="0" collapsed="false">
      <c r="A346" s="4" t="s">
        <v>2055</v>
      </c>
      <c r="B346" s="4" t="s">
        <v>828</v>
      </c>
      <c r="C346" s="4" t="s">
        <v>2056</v>
      </c>
      <c r="D346" s="4" t="s">
        <v>2057</v>
      </c>
      <c r="E346" s="4" t="n">
        <v>34</v>
      </c>
      <c r="F346" s="4" t="s">
        <v>93</v>
      </c>
      <c r="G346" s="9" t="s">
        <v>2058</v>
      </c>
      <c r="H346" s="8" t="s">
        <v>2059</v>
      </c>
      <c r="I346" s="4" t="n">
        <f aca="false">IF(H346="","",LEN(H346))</f>
        <v>56</v>
      </c>
      <c r="J346" s="7" t="s">
        <v>2060</v>
      </c>
    </row>
    <row r="347" customFormat="false" ht="17.15" hidden="false" customHeight="false" outlineLevel="0" collapsed="false">
      <c r="A347" s="4" t="s">
        <v>2061</v>
      </c>
      <c r="B347" s="4" t="s">
        <v>828</v>
      </c>
      <c r="C347" s="4" t="s">
        <v>2062</v>
      </c>
      <c r="D347" s="4" t="s">
        <v>2063</v>
      </c>
      <c r="E347" s="4" t="n">
        <v>7</v>
      </c>
      <c r="F347" s="4" t="s">
        <v>93</v>
      </c>
      <c r="G347" s="9" t="s">
        <v>2064</v>
      </c>
      <c r="H347" s="8" t="s">
        <v>2065</v>
      </c>
      <c r="I347" s="4" t="n">
        <f aca="false">IF(H347="","",LEN(H347))</f>
        <v>10</v>
      </c>
      <c r="J347" s="7" t="s">
        <v>2066</v>
      </c>
    </row>
    <row r="348" customFormat="false" ht="48.5" hidden="false" customHeight="false" outlineLevel="0" collapsed="false">
      <c r="A348" s="4" t="s">
        <v>2067</v>
      </c>
      <c r="B348" s="4" t="s">
        <v>828</v>
      </c>
      <c r="C348" s="4" t="s">
        <v>2068</v>
      </c>
      <c r="D348" s="4" t="s">
        <v>2069</v>
      </c>
      <c r="E348" s="4" t="n">
        <v>38</v>
      </c>
      <c r="F348" s="4" t="s">
        <v>93</v>
      </c>
      <c r="G348" s="9" t="s">
        <v>2070</v>
      </c>
      <c r="H348" s="8" t="s">
        <v>2071</v>
      </c>
      <c r="I348" s="4" t="n">
        <f aca="false">IF(H348="","",LEN(H348))</f>
        <v>63</v>
      </c>
      <c r="J348" s="7" t="s">
        <v>2072</v>
      </c>
    </row>
    <row r="349" customFormat="false" ht="17.15" hidden="false" customHeight="false" outlineLevel="0" collapsed="false">
      <c r="A349" s="4" t="s">
        <v>2073</v>
      </c>
      <c r="B349" s="4" t="s">
        <v>828</v>
      </c>
      <c r="C349" s="4" t="s">
        <v>2074</v>
      </c>
      <c r="D349" s="4" t="s">
        <v>2075</v>
      </c>
      <c r="E349" s="4" t="n">
        <v>5</v>
      </c>
      <c r="F349" s="4" t="s">
        <v>93</v>
      </c>
      <c r="G349" s="9" t="s">
        <v>2076</v>
      </c>
      <c r="H349" s="8" t="s">
        <v>2077</v>
      </c>
      <c r="I349" s="4" t="n">
        <f aca="false">IF(H349="","",LEN(H349))</f>
        <v>6</v>
      </c>
      <c r="J349" s="7" t="s">
        <v>2078</v>
      </c>
    </row>
    <row r="350" customFormat="false" ht="48.5" hidden="false" customHeight="false" outlineLevel="0" collapsed="false">
      <c r="A350" s="4" t="s">
        <v>2079</v>
      </c>
      <c r="B350" s="4" t="s">
        <v>828</v>
      </c>
      <c r="C350" s="4" t="s">
        <v>2080</v>
      </c>
      <c r="D350" s="4" t="s">
        <v>2081</v>
      </c>
      <c r="E350" s="4" t="n">
        <v>33</v>
      </c>
      <c r="F350" s="4" t="s">
        <v>93</v>
      </c>
      <c r="G350" s="9" t="s">
        <v>2082</v>
      </c>
      <c r="H350" s="8" t="s">
        <v>2083</v>
      </c>
      <c r="I350" s="4" t="n">
        <f aca="false">IF(H350="","",LEN(H350))</f>
        <v>55</v>
      </c>
      <c r="J350" s="7" t="s">
        <v>2084</v>
      </c>
    </row>
    <row r="351" customFormat="false" ht="17.15" hidden="false" customHeight="false" outlineLevel="0" collapsed="false">
      <c r="A351" s="4" t="s">
        <v>2085</v>
      </c>
      <c r="B351" s="4" t="s">
        <v>828</v>
      </c>
      <c r="C351" s="4" t="s">
        <v>2086</v>
      </c>
      <c r="D351" s="4" t="s">
        <v>2087</v>
      </c>
      <c r="E351" s="4" t="n">
        <v>5</v>
      </c>
      <c r="F351" s="4" t="s">
        <v>93</v>
      </c>
      <c r="G351" s="9" t="s">
        <v>2088</v>
      </c>
      <c r="H351" s="8" t="s">
        <v>2089</v>
      </c>
      <c r="I351" s="4" t="n">
        <f aca="false">IF(H351="","",LEN(H351))</f>
        <v>4</v>
      </c>
      <c r="J351" s="7" t="s">
        <v>2090</v>
      </c>
    </row>
    <row r="352" customFormat="false" ht="48.5" hidden="false" customHeight="false" outlineLevel="0" collapsed="false">
      <c r="A352" s="4" t="s">
        <v>2091</v>
      </c>
      <c r="B352" s="4" t="s">
        <v>828</v>
      </c>
      <c r="C352" s="4" t="s">
        <v>2092</v>
      </c>
      <c r="D352" s="4" t="s">
        <v>2093</v>
      </c>
      <c r="E352" s="4" t="n">
        <v>39</v>
      </c>
      <c r="F352" s="4" t="s">
        <v>93</v>
      </c>
      <c r="G352" s="9" t="s">
        <v>2094</v>
      </c>
      <c r="H352" s="8" t="s">
        <v>2095</v>
      </c>
      <c r="I352" s="4" t="n">
        <f aca="false">IF(H352="","",LEN(H352))</f>
        <v>63</v>
      </c>
      <c r="J352" s="7" t="s">
        <v>2096</v>
      </c>
    </row>
    <row r="353" customFormat="false" ht="17.15" hidden="false" customHeight="false" outlineLevel="0" collapsed="false">
      <c r="A353" s="4" t="s">
        <v>2097</v>
      </c>
      <c r="B353" s="4" t="s">
        <v>828</v>
      </c>
      <c r="C353" s="4" t="s">
        <v>2098</v>
      </c>
      <c r="D353" s="4" t="s">
        <v>2099</v>
      </c>
      <c r="E353" s="4" t="n">
        <v>4</v>
      </c>
      <c r="F353" s="4" t="s">
        <v>93</v>
      </c>
      <c r="G353" s="9" t="s">
        <v>2100</v>
      </c>
      <c r="H353" s="8" t="s">
        <v>2101</v>
      </c>
      <c r="I353" s="4" t="n">
        <f aca="false">IF(H353="","",LEN(H353))</f>
        <v>5</v>
      </c>
      <c r="J353" s="7" t="s">
        <v>2102</v>
      </c>
    </row>
    <row r="354" customFormat="false" ht="48.5" hidden="false" customHeight="false" outlineLevel="0" collapsed="false">
      <c r="A354" s="4" t="s">
        <v>2103</v>
      </c>
      <c r="B354" s="4" t="s">
        <v>828</v>
      </c>
      <c r="C354" s="4" t="s">
        <v>2104</v>
      </c>
      <c r="D354" s="4" t="s">
        <v>2105</v>
      </c>
      <c r="E354" s="4" t="n">
        <v>34</v>
      </c>
      <c r="F354" s="4" t="s">
        <v>93</v>
      </c>
      <c r="G354" s="9" t="s">
        <v>2106</v>
      </c>
      <c r="H354" s="8" t="s">
        <v>2107</v>
      </c>
      <c r="I354" s="4" t="n">
        <f aca="false">IF(H354="","",LEN(H354))</f>
        <v>48</v>
      </c>
      <c r="J354" s="7" t="s">
        <v>2108</v>
      </c>
    </row>
    <row r="355" customFormat="false" ht="17.15" hidden="false" customHeight="false" outlineLevel="0" collapsed="false">
      <c r="A355" s="4" t="s">
        <v>2109</v>
      </c>
      <c r="B355" s="4" t="s">
        <v>828</v>
      </c>
      <c r="C355" s="4" t="s">
        <v>2110</v>
      </c>
      <c r="D355" s="4" t="s">
        <v>2111</v>
      </c>
      <c r="E355" s="4" t="n">
        <v>9</v>
      </c>
      <c r="F355" s="4" t="s">
        <v>93</v>
      </c>
      <c r="G355" s="9" t="s">
        <v>2112</v>
      </c>
      <c r="H355" s="8" t="s">
        <v>2113</v>
      </c>
      <c r="I355" s="4" t="n">
        <f aca="false">IF(H355="","",LEN(H355))</f>
        <v>13</v>
      </c>
      <c r="J355" s="7" t="s">
        <v>2114</v>
      </c>
    </row>
    <row r="356" customFormat="false" ht="48.5" hidden="false" customHeight="false" outlineLevel="0" collapsed="false">
      <c r="A356" s="4" t="s">
        <v>2115</v>
      </c>
      <c r="B356" s="4" t="s">
        <v>828</v>
      </c>
      <c r="C356" s="4" t="s">
        <v>2116</v>
      </c>
      <c r="D356" s="4" t="s">
        <v>2117</v>
      </c>
      <c r="E356" s="4" t="n">
        <v>48</v>
      </c>
      <c r="F356" s="4" t="s">
        <v>93</v>
      </c>
      <c r="G356" s="9" t="s">
        <v>2118</v>
      </c>
      <c r="H356" s="8" t="s">
        <v>2119</v>
      </c>
      <c r="I356" s="4" t="n">
        <f aca="false">IF(H356="","",LEN(H356))</f>
        <v>72</v>
      </c>
      <c r="J356" s="7" t="s">
        <v>2120</v>
      </c>
    </row>
    <row r="357" customFormat="false" ht="17.15" hidden="false" customHeight="false" outlineLevel="0" collapsed="false">
      <c r="A357" s="4" t="s">
        <v>2121</v>
      </c>
      <c r="B357" s="4" t="s">
        <v>828</v>
      </c>
      <c r="C357" s="4" t="s">
        <v>2122</v>
      </c>
      <c r="D357" s="4" t="s">
        <v>2123</v>
      </c>
      <c r="E357" s="4" t="n">
        <v>7</v>
      </c>
      <c r="F357" s="4" t="s">
        <v>93</v>
      </c>
      <c r="G357" s="9" t="s">
        <v>2124</v>
      </c>
      <c r="H357" s="8" t="s">
        <v>2125</v>
      </c>
      <c r="I357" s="4" t="n">
        <f aca="false">IF(H357="","",LEN(H357))</f>
        <v>9</v>
      </c>
      <c r="J357" s="7" t="s">
        <v>2126</v>
      </c>
    </row>
    <row r="358" customFormat="false" ht="48.5" hidden="false" customHeight="false" outlineLevel="0" collapsed="false">
      <c r="A358" s="4" t="s">
        <v>2127</v>
      </c>
      <c r="B358" s="4" t="s">
        <v>828</v>
      </c>
      <c r="C358" s="4" t="s">
        <v>2128</v>
      </c>
      <c r="D358" s="4" t="s">
        <v>2129</v>
      </c>
      <c r="E358" s="4" t="n">
        <v>46</v>
      </c>
      <c r="F358" s="4" t="s">
        <v>93</v>
      </c>
      <c r="G358" s="9" t="s">
        <v>2130</v>
      </c>
      <c r="H358" s="8" t="s">
        <v>2131</v>
      </c>
      <c r="I358" s="4" t="n">
        <f aca="false">IF(H358="","",LEN(H358))</f>
        <v>63</v>
      </c>
      <c r="J358" s="7" t="s">
        <v>2132</v>
      </c>
    </row>
    <row r="359" customFormat="false" ht="17.15" hidden="false" customHeight="false" outlineLevel="0" collapsed="false">
      <c r="A359" s="4" t="s">
        <v>2133</v>
      </c>
      <c r="B359" s="4" t="s">
        <v>828</v>
      </c>
      <c r="C359" s="4" t="s">
        <v>2134</v>
      </c>
      <c r="D359" s="4" t="s">
        <v>2135</v>
      </c>
      <c r="E359" s="4" t="n">
        <v>10</v>
      </c>
      <c r="F359" s="4" t="s">
        <v>93</v>
      </c>
      <c r="G359" s="9" t="s">
        <v>2136</v>
      </c>
      <c r="H359" s="8" t="s">
        <v>2137</v>
      </c>
      <c r="I359" s="4" t="n">
        <f aca="false">IF(H359="","",LEN(H359))</f>
        <v>12</v>
      </c>
      <c r="J359" s="7" t="s">
        <v>2138</v>
      </c>
    </row>
    <row r="360" customFormat="false" ht="48.5" hidden="false" customHeight="false" outlineLevel="0" collapsed="false">
      <c r="A360" s="4" t="s">
        <v>2139</v>
      </c>
      <c r="B360" s="4" t="s">
        <v>828</v>
      </c>
      <c r="C360" s="4" t="s">
        <v>2140</v>
      </c>
      <c r="D360" s="4" t="s">
        <v>2141</v>
      </c>
      <c r="E360" s="4" t="n">
        <v>45</v>
      </c>
      <c r="F360" s="4" t="s">
        <v>93</v>
      </c>
      <c r="G360" s="9" t="s">
        <v>2142</v>
      </c>
      <c r="H360" s="8" t="s">
        <v>2143</v>
      </c>
      <c r="I360" s="4" t="n">
        <f aca="false">IF(H360="","",LEN(H360))</f>
        <v>64</v>
      </c>
      <c r="J360" s="7" t="s">
        <v>2144</v>
      </c>
    </row>
    <row r="361" customFormat="false" ht="17.15" hidden="false" customHeight="false" outlineLevel="0" collapsed="false">
      <c r="A361" s="4" t="s">
        <v>2145</v>
      </c>
      <c r="B361" s="4" t="s">
        <v>828</v>
      </c>
      <c r="C361" s="4" t="s">
        <v>2146</v>
      </c>
      <c r="D361" s="4" t="s">
        <v>2147</v>
      </c>
      <c r="E361" s="4" t="n">
        <v>9</v>
      </c>
      <c r="F361" s="4" t="s">
        <v>93</v>
      </c>
      <c r="G361" s="9" t="s">
        <v>2148</v>
      </c>
      <c r="H361" s="8" t="s">
        <v>2149</v>
      </c>
      <c r="I361" s="4" t="n">
        <f aca="false">IF(H361="","",LEN(H361))</f>
        <v>11</v>
      </c>
      <c r="J361" s="7" t="s">
        <v>2150</v>
      </c>
    </row>
    <row r="362" customFormat="false" ht="48.5" hidden="false" customHeight="false" outlineLevel="0" collapsed="false">
      <c r="A362" s="4" t="s">
        <v>2151</v>
      </c>
      <c r="B362" s="4" t="s">
        <v>828</v>
      </c>
      <c r="C362" s="4" t="s">
        <v>2152</v>
      </c>
      <c r="D362" s="4" t="s">
        <v>2153</v>
      </c>
      <c r="E362" s="4" t="n">
        <v>52</v>
      </c>
      <c r="F362" s="4" t="s">
        <v>93</v>
      </c>
      <c r="G362" s="9" t="s">
        <v>2154</v>
      </c>
      <c r="H362" s="8" t="s">
        <v>2155</v>
      </c>
      <c r="I362" s="4" t="n">
        <f aca="false">IF(H362="","",LEN(H362))</f>
        <v>69</v>
      </c>
      <c r="J362" s="7" t="s">
        <v>2156</v>
      </c>
    </row>
    <row r="363" customFormat="false" ht="17.15" hidden="false" customHeight="false" outlineLevel="0" collapsed="false">
      <c r="A363" s="4" t="s">
        <v>2157</v>
      </c>
      <c r="B363" s="4" t="s">
        <v>828</v>
      </c>
      <c r="C363" s="4" t="s">
        <v>2158</v>
      </c>
      <c r="D363" s="4" t="s">
        <v>2159</v>
      </c>
      <c r="E363" s="4" t="n">
        <v>7</v>
      </c>
      <c r="F363" s="4" t="s">
        <v>93</v>
      </c>
      <c r="G363" s="9" t="s">
        <v>2160</v>
      </c>
      <c r="H363" s="8" t="s">
        <v>2161</v>
      </c>
      <c r="I363" s="4" t="n">
        <f aca="false">IF(H363="","",LEN(H363))</f>
        <v>11</v>
      </c>
      <c r="J363" s="7" t="s">
        <v>2162</v>
      </c>
    </row>
    <row r="364" customFormat="false" ht="48.5" hidden="false" customHeight="false" outlineLevel="0" collapsed="false">
      <c r="A364" s="4" t="s">
        <v>2163</v>
      </c>
      <c r="B364" s="4" t="s">
        <v>828</v>
      </c>
      <c r="C364" s="4" t="s">
        <v>2164</v>
      </c>
      <c r="D364" s="4" t="s">
        <v>2165</v>
      </c>
      <c r="E364" s="4" t="n">
        <v>37</v>
      </c>
      <c r="F364" s="4" t="s">
        <v>93</v>
      </c>
      <c r="G364" s="9" t="s">
        <v>2166</v>
      </c>
      <c r="H364" s="8" t="s">
        <v>2167</v>
      </c>
      <c r="I364" s="4" t="n">
        <f aca="false">IF(H364="","",LEN(H364))</f>
        <v>58</v>
      </c>
      <c r="J364" s="7" t="s">
        <v>2168</v>
      </c>
    </row>
    <row r="365" customFormat="false" ht="17.15" hidden="false" customHeight="false" outlineLevel="0" collapsed="false">
      <c r="A365" s="4" t="s">
        <v>2169</v>
      </c>
      <c r="B365" s="4" t="s">
        <v>828</v>
      </c>
      <c r="C365" s="4" t="s">
        <v>2170</v>
      </c>
      <c r="D365" s="4" t="s">
        <v>2171</v>
      </c>
      <c r="E365" s="4" t="n">
        <v>7</v>
      </c>
      <c r="F365" s="4" t="s">
        <v>93</v>
      </c>
      <c r="G365" s="9" t="s">
        <v>2172</v>
      </c>
      <c r="H365" s="8" t="s">
        <v>2173</v>
      </c>
      <c r="I365" s="4" t="n">
        <f aca="false">IF(H365="","",LEN(H365))</f>
        <v>11</v>
      </c>
      <c r="J365" s="7" t="s">
        <v>2174</v>
      </c>
    </row>
    <row r="366" customFormat="false" ht="48.5" hidden="false" customHeight="false" outlineLevel="0" collapsed="false">
      <c r="A366" s="4" t="s">
        <v>2175</v>
      </c>
      <c r="B366" s="4" t="s">
        <v>828</v>
      </c>
      <c r="C366" s="4" t="s">
        <v>2176</v>
      </c>
      <c r="D366" s="4" t="s">
        <v>2177</v>
      </c>
      <c r="E366" s="4" t="n">
        <v>43</v>
      </c>
      <c r="F366" s="4" t="s">
        <v>93</v>
      </c>
      <c r="G366" s="9" t="s">
        <v>2178</v>
      </c>
      <c r="H366" s="8" t="s">
        <v>2179</v>
      </c>
      <c r="I366" s="4" t="n">
        <f aca="false">IF(H366="","",LEN(H366))</f>
        <v>65</v>
      </c>
      <c r="J366" s="7" t="s">
        <v>2180</v>
      </c>
    </row>
    <row r="367" customFormat="false" ht="17.15" hidden="false" customHeight="false" outlineLevel="0" collapsed="false">
      <c r="A367" s="4" t="s">
        <v>2181</v>
      </c>
      <c r="B367" s="4" t="s">
        <v>828</v>
      </c>
      <c r="C367" s="4" t="s">
        <v>2182</v>
      </c>
      <c r="D367" s="4" t="s">
        <v>2183</v>
      </c>
      <c r="E367" s="4" t="n">
        <v>7</v>
      </c>
      <c r="F367" s="4" t="s">
        <v>93</v>
      </c>
      <c r="G367" s="9" t="s">
        <v>2184</v>
      </c>
      <c r="H367" s="8" t="s">
        <v>2185</v>
      </c>
      <c r="I367" s="4" t="n">
        <f aca="false">IF(H367="","",LEN(H367))</f>
        <v>10</v>
      </c>
      <c r="J367" s="7" t="s">
        <v>2186</v>
      </c>
    </row>
    <row r="368" customFormat="false" ht="48.5" hidden="false" customHeight="false" outlineLevel="0" collapsed="false">
      <c r="A368" s="4" t="s">
        <v>2187</v>
      </c>
      <c r="B368" s="4" t="s">
        <v>828</v>
      </c>
      <c r="C368" s="4" t="s">
        <v>2188</v>
      </c>
      <c r="D368" s="4" t="s">
        <v>2189</v>
      </c>
      <c r="E368" s="4" t="n">
        <v>42</v>
      </c>
      <c r="F368" s="4" t="s">
        <v>93</v>
      </c>
      <c r="G368" s="9" t="s">
        <v>2190</v>
      </c>
      <c r="H368" s="8" t="s">
        <v>2191</v>
      </c>
      <c r="I368" s="4" t="n">
        <f aca="false">IF(H368="","",LEN(H368))</f>
        <v>61</v>
      </c>
      <c r="J368" s="7" t="s">
        <v>2192</v>
      </c>
    </row>
    <row r="369" customFormat="false" ht="17.15" hidden="false" customHeight="false" outlineLevel="0" collapsed="false">
      <c r="A369" s="4" t="s">
        <v>2193</v>
      </c>
      <c r="B369" s="4" t="s">
        <v>828</v>
      </c>
      <c r="C369" s="4" t="s">
        <v>2194</v>
      </c>
      <c r="D369" s="4" t="s">
        <v>2195</v>
      </c>
      <c r="E369" s="4" t="n">
        <v>8</v>
      </c>
      <c r="F369" s="4" t="s">
        <v>93</v>
      </c>
      <c r="G369" s="9" t="s">
        <v>2196</v>
      </c>
      <c r="H369" s="8" t="s">
        <v>2197</v>
      </c>
      <c r="I369" s="4" t="n">
        <f aca="false">IF(H369="","",LEN(H369))</f>
        <v>12</v>
      </c>
      <c r="J369" s="7" t="s">
        <v>2198</v>
      </c>
    </row>
    <row r="370" customFormat="false" ht="48.5" hidden="false" customHeight="false" outlineLevel="0" collapsed="false">
      <c r="A370" s="4" t="s">
        <v>2199</v>
      </c>
      <c r="B370" s="4" t="s">
        <v>828</v>
      </c>
      <c r="C370" s="4" t="s">
        <v>2200</v>
      </c>
      <c r="D370" s="4" t="s">
        <v>2201</v>
      </c>
      <c r="E370" s="4" t="n">
        <v>43</v>
      </c>
      <c r="F370" s="4" t="s">
        <v>93</v>
      </c>
      <c r="G370" s="9" t="s">
        <v>2202</v>
      </c>
      <c r="H370" s="8" t="s">
        <v>2203</v>
      </c>
      <c r="I370" s="4" t="n">
        <f aca="false">IF(H370="","",LEN(H370))</f>
        <v>66</v>
      </c>
      <c r="J370" s="7" t="s">
        <v>2204</v>
      </c>
    </row>
    <row r="371" customFormat="false" ht="17.15" hidden="false" customHeight="false" outlineLevel="0" collapsed="false">
      <c r="A371" s="4" t="s">
        <v>2205</v>
      </c>
      <c r="B371" s="4" t="s">
        <v>828</v>
      </c>
      <c r="C371" s="4" t="s">
        <v>2206</v>
      </c>
      <c r="D371" s="4" t="s">
        <v>2207</v>
      </c>
      <c r="E371" s="4" t="n">
        <v>10</v>
      </c>
      <c r="F371" s="4" t="s">
        <v>93</v>
      </c>
      <c r="G371" s="9" t="s">
        <v>2208</v>
      </c>
      <c r="H371" s="8" t="s">
        <v>2209</v>
      </c>
      <c r="I371" s="4" t="n">
        <f aca="false">IF(H371="","",LEN(H371))</f>
        <v>12</v>
      </c>
      <c r="J371" s="7" t="s">
        <v>2210</v>
      </c>
    </row>
    <row r="372" customFormat="false" ht="48.5" hidden="false" customHeight="false" outlineLevel="0" collapsed="false">
      <c r="A372" s="4" t="s">
        <v>2211</v>
      </c>
      <c r="B372" s="4" t="s">
        <v>828</v>
      </c>
      <c r="C372" s="4" t="s">
        <v>2212</v>
      </c>
      <c r="D372" s="4" t="s">
        <v>2213</v>
      </c>
      <c r="E372" s="4" t="n">
        <v>45</v>
      </c>
      <c r="F372" s="4" t="s">
        <v>93</v>
      </c>
      <c r="G372" s="9" t="s">
        <v>2214</v>
      </c>
      <c r="H372" s="8" t="s">
        <v>2215</v>
      </c>
      <c r="I372" s="4" t="n">
        <f aca="false">IF(H372="","",LEN(H372))</f>
        <v>70</v>
      </c>
      <c r="J372" s="7" t="s">
        <v>2216</v>
      </c>
    </row>
    <row r="373" customFormat="false" ht="17.15" hidden="false" customHeight="false" outlineLevel="0" collapsed="false">
      <c r="A373" s="4" t="s">
        <v>2217</v>
      </c>
      <c r="B373" s="4" t="s">
        <v>828</v>
      </c>
      <c r="C373" s="4" t="s">
        <v>2218</v>
      </c>
      <c r="D373" s="4" t="s">
        <v>2219</v>
      </c>
      <c r="E373" s="4" t="n">
        <v>10</v>
      </c>
      <c r="F373" s="4" t="s">
        <v>93</v>
      </c>
      <c r="G373" s="9" t="s">
        <v>2220</v>
      </c>
      <c r="H373" s="8" t="s">
        <v>2221</v>
      </c>
      <c r="I373" s="4" t="n">
        <f aca="false">IF(H373="","",LEN(H373))</f>
        <v>9</v>
      </c>
      <c r="J373" s="7" t="s">
        <v>2222</v>
      </c>
    </row>
    <row r="374" customFormat="false" ht="48.5" hidden="false" customHeight="false" outlineLevel="0" collapsed="false">
      <c r="A374" s="4" t="s">
        <v>2223</v>
      </c>
      <c r="B374" s="4" t="s">
        <v>828</v>
      </c>
      <c r="C374" s="4" t="s">
        <v>2224</v>
      </c>
      <c r="D374" s="4" t="s">
        <v>2225</v>
      </c>
      <c r="E374" s="4" t="n">
        <v>48</v>
      </c>
      <c r="F374" s="4" t="s">
        <v>93</v>
      </c>
      <c r="G374" s="9" t="s">
        <v>2226</v>
      </c>
      <c r="H374" s="8" t="s">
        <v>2227</v>
      </c>
      <c r="I374" s="4" t="n">
        <f aca="false">IF(H374="","",LEN(H374))</f>
        <v>63</v>
      </c>
      <c r="J374" s="7" t="s">
        <v>2228</v>
      </c>
    </row>
    <row r="375" customFormat="false" ht="17.15" hidden="false" customHeight="false" outlineLevel="0" collapsed="false">
      <c r="A375" s="4" t="s">
        <v>2229</v>
      </c>
      <c r="B375" s="4" t="s">
        <v>828</v>
      </c>
      <c r="C375" s="4" t="s">
        <v>2230</v>
      </c>
      <c r="D375" s="4" t="s">
        <v>2231</v>
      </c>
      <c r="E375" s="4" t="n">
        <v>8</v>
      </c>
      <c r="F375" s="4" t="s">
        <v>93</v>
      </c>
      <c r="G375" s="9" t="s">
        <v>2232</v>
      </c>
      <c r="H375" s="8" t="s">
        <v>2233</v>
      </c>
      <c r="I375" s="4" t="n">
        <f aca="false">IF(H375="","",LEN(H375))</f>
        <v>9</v>
      </c>
      <c r="J375" s="7" t="s">
        <v>2234</v>
      </c>
    </row>
    <row r="376" customFormat="false" ht="48.5" hidden="false" customHeight="false" outlineLevel="0" collapsed="false">
      <c r="A376" s="4" t="s">
        <v>2235</v>
      </c>
      <c r="B376" s="4" t="s">
        <v>828</v>
      </c>
      <c r="C376" s="4" t="s">
        <v>2236</v>
      </c>
      <c r="D376" s="4" t="s">
        <v>2237</v>
      </c>
      <c r="E376" s="4" t="n">
        <v>47</v>
      </c>
      <c r="F376" s="4" t="s">
        <v>93</v>
      </c>
      <c r="G376" s="9" t="s">
        <v>2238</v>
      </c>
      <c r="H376" s="8" t="s">
        <v>2239</v>
      </c>
      <c r="I376" s="4" t="n">
        <f aca="false">IF(H376="","",LEN(H376))</f>
        <v>62</v>
      </c>
      <c r="J376" s="7" t="s">
        <v>2240</v>
      </c>
    </row>
    <row r="377" customFormat="false" ht="17.15" hidden="false" customHeight="false" outlineLevel="0" collapsed="false">
      <c r="A377" s="4" t="s">
        <v>2241</v>
      </c>
      <c r="B377" s="4" t="s">
        <v>828</v>
      </c>
      <c r="C377" s="4" t="s">
        <v>2242</v>
      </c>
      <c r="D377" s="4" t="s">
        <v>2243</v>
      </c>
      <c r="E377" s="4" t="n">
        <v>7</v>
      </c>
      <c r="F377" s="4" t="s">
        <v>93</v>
      </c>
      <c r="G377" s="9" t="s">
        <v>2244</v>
      </c>
      <c r="H377" s="8" t="s">
        <v>2245</v>
      </c>
      <c r="I377" s="4" t="n">
        <f aca="false">IF(H377="","",LEN(H377))</f>
        <v>12</v>
      </c>
      <c r="J377" s="7" t="s">
        <v>2246</v>
      </c>
    </row>
    <row r="378" customFormat="false" ht="48.5" hidden="false" customHeight="false" outlineLevel="0" collapsed="false">
      <c r="A378" s="4" t="s">
        <v>2247</v>
      </c>
      <c r="B378" s="4" t="s">
        <v>828</v>
      </c>
      <c r="C378" s="4" t="s">
        <v>2248</v>
      </c>
      <c r="D378" s="4" t="s">
        <v>2249</v>
      </c>
      <c r="E378" s="4" t="n">
        <v>52</v>
      </c>
      <c r="F378" s="4" t="s">
        <v>93</v>
      </c>
      <c r="G378" s="9" t="s">
        <v>2250</v>
      </c>
      <c r="H378" s="8" t="s">
        <v>2251</v>
      </c>
      <c r="I378" s="4" t="n">
        <f aca="false">IF(H378="","",LEN(H378))</f>
        <v>71</v>
      </c>
      <c r="J378" s="7" t="s">
        <v>2252</v>
      </c>
    </row>
    <row r="379" customFormat="false" ht="17.15" hidden="false" customHeight="false" outlineLevel="0" collapsed="false">
      <c r="A379" s="4" t="s">
        <v>2253</v>
      </c>
      <c r="B379" s="4" t="s">
        <v>828</v>
      </c>
      <c r="C379" s="4" t="s">
        <v>2254</v>
      </c>
      <c r="D379" s="4" t="s">
        <v>2255</v>
      </c>
      <c r="E379" s="4" t="n">
        <v>7</v>
      </c>
      <c r="F379" s="4" t="s">
        <v>93</v>
      </c>
      <c r="G379" s="9" t="s">
        <v>2256</v>
      </c>
      <c r="H379" s="8" t="s">
        <v>2257</v>
      </c>
      <c r="I379" s="4" t="n">
        <f aca="false">IF(H379="","",LEN(H379))</f>
        <v>12</v>
      </c>
      <c r="J379" s="7" t="s">
        <v>2258</v>
      </c>
    </row>
    <row r="380" customFormat="false" ht="48.5" hidden="false" customHeight="false" outlineLevel="0" collapsed="false">
      <c r="A380" s="4" t="s">
        <v>2259</v>
      </c>
      <c r="B380" s="4" t="s">
        <v>828</v>
      </c>
      <c r="C380" s="4" t="s">
        <v>2260</v>
      </c>
      <c r="D380" s="4" t="s">
        <v>2261</v>
      </c>
      <c r="E380" s="4" t="n">
        <v>52</v>
      </c>
      <c r="F380" s="4" t="s">
        <v>93</v>
      </c>
      <c r="G380" s="9" t="s">
        <v>2262</v>
      </c>
      <c r="H380" s="8" t="s">
        <v>2263</v>
      </c>
      <c r="I380" s="4" t="n">
        <f aca="false">IF(H380="","",LEN(H380))</f>
        <v>69</v>
      </c>
      <c r="J380" s="7" t="s">
        <v>2264</v>
      </c>
    </row>
    <row r="381" customFormat="false" ht="17.15" hidden="false" customHeight="false" outlineLevel="0" collapsed="false">
      <c r="A381" s="4" t="s">
        <v>2265</v>
      </c>
      <c r="B381" s="4" t="s">
        <v>828</v>
      </c>
      <c r="C381" s="4" t="s">
        <v>2266</v>
      </c>
      <c r="D381" s="4" t="s">
        <v>2267</v>
      </c>
      <c r="E381" s="4" t="n">
        <v>12</v>
      </c>
      <c r="F381" s="4" t="s">
        <v>93</v>
      </c>
      <c r="G381" s="9" t="s">
        <v>2268</v>
      </c>
      <c r="H381" s="8" t="s">
        <v>2269</v>
      </c>
      <c r="I381" s="4" t="n">
        <f aca="false">IF(H381="","",LEN(H381))</f>
        <v>9</v>
      </c>
      <c r="J381" s="7" t="s">
        <v>2270</v>
      </c>
    </row>
    <row r="382" customFormat="false" ht="48.5" hidden="false" customHeight="false" outlineLevel="0" collapsed="false">
      <c r="A382" s="4" t="s">
        <v>2271</v>
      </c>
      <c r="B382" s="4" t="s">
        <v>828</v>
      </c>
      <c r="C382" s="4" t="s">
        <v>2272</v>
      </c>
      <c r="D382" s="4" t="s">
        <v>2273</v>
      </c>
      <c r="E382" s="4" t="n">
        <v>48</v>
      </c>
      <c r="F382" s="4" t="s">
        <v>93</v>
      </c>
      <c r="G382" s="9" t="s">
        <v>2274</v>
      </c>
      <c r="H382" s="8" t="s">
        <v>2275</v>
      </c>
      <c r="I382" s="4" t="n">
        <f aca="false">IF(H382="","",LEN(H382))</f>
        <v>57</v>
      </c>
      <c r="J382" s="7" t="s">
        <v>2276</v>
      </c>
    </row>
    <row r="383" customFormat="false" ht="17.15" hidden="false" customHeight="false" outlineLevel="0" collapsed="false">
      <c r="A383" s="4" t="s">
        <v>2277</v>
      </c>
      <c r="B383" s="4" t="s">
        <v>828</v>
      </c>
      <c r="C383" s="4" t="s">
        <v>2278</v>
      </c>
      <c r="D383" s="4" t="s">
        <v>2279</v>
      </c>
      <c r="E383" s="4" t="n">
        <v>8</v>
      </c>
      <c r="F383" s="4" t="s">
        <v>93</v>
      </c>
      <c r="G383" s="9" t="s">
        <v>2280</v>
      </c>
      <c r="H383" s="8" t="s">
        <v>2281</v>
      </c>
      <c r="I383" s="4" t="n">
        <f aca="false">IF(H383="","",LEN(H383))</f>
        <v>11</v>
      </c>
      <c r="J383" s="7" t="s">
        <v>2282</v>
      </c>
    </row>
    <row r="384" customFormat="false" ht="48.5" hidden="false" customHeight="false" outlineLevel="0" collapsed="false">
      <c r="A384" s="4" t="s">
        <v>2283</v>
      </c>
      <c r="B384" s="4" t="s">
        <v>828</v>
      </c>
      <c r="C384" s="4" t="s">
        <v>2284</v>
      </c>
      <c r="D384" s="4" t="s">
        <v>2285</v>
      </c>
      <c r="E384" s="4" t="n">
        <v>39</v>
      </c>
      <c r="F384" s="4" t="s">
        <v>93</v>
      </c>
      <c r="G384" s="9" t="s">
        <v>2286</v>
      </c>
      <c r="H384" s="8" t="s">
        <v>2287</v>
      </c>
      <c r="I384" s="4" t="n">
        <f aca="false">IF(H384="","",LEN(H384))</f>
        <v>44</v>
      </c>
      <c r="J384" s="7" t="s">
        <v>2288</v>
      </c>
    </row>
    <row r="385" customFormat="false" ht="17.15" hidden="false" customHeight="false" outlineLevel="0" collapsed="false">
      <c r="A385" s="4" t="s">
        <v>2289</v>
      </c>
      <c r="B385" s="4" t="s">
        <v>828</v>
      </c>
      <c r="C385" s="4" t="s">
        <v>2290</v>
      </c>
      <c r="D385" s="4" t="s">
        <v>2291</v>
      </c>
      <c r="E385" s="4" t="n">
        <v>9</v>
      </c>
      <c r="F385" s="4" t="s">
        <v>93</v>
      </c>
      <c r="G385" s="9" t="s">
        <v>2292</v>
      </c>
      <c r="H385" s="8" t="s">
        <v>2293</v>
      </c>
      <c r="I385" s="4" t="n">
        <f aca="false">IF(H385="","",LEN(H385))</f>
        <v>11</v>
      </c>
      <c r="J385" s="7" t="s">
        <v>2294</v>
      </c>
    </row>
    <row r="386" customFormat="false" ht="48.5" hidden="false" customHeight="false" outlineLevel="0" collapsed="false">
      <c r="A386" s="4" t="s">
        <v>2295</v>
      </c>
      <c r="B386" s="4" t="s">
        <v>828</v>
      </c>
      <c r="C386" s="4" t="s">
        <v>2296</v>
      </c>
      <c r="D386" s="4" t="s">
        <v>2297</v>
      </c>
      <c r="E386" s="4" t="n">
        <v>46</v>
      </c>
      <c r="F386" s="4" t="s">
        <v>93</v>
      </c>
      <c r="G386" s="9" t="s">
        <v>2298</v>
      </c>
      <c r="H386" s="8" t="s">
        <v>2299</v>
      </c>
      <c r="I386" s="4" t="n">
        <f aca="false">IF(H386="","",LEN(H386))</f>
        <v>59</v>
      </c>
      <c r="J386" s="7" t="s">
        <v>2300</v>
      </c>
    </row>
    <row r="387" customFormat="false" ht="17.15" hidden="false" customHeight="false" outlineLevel="0" collapsed="false">
      <c r="A387" s="4" t="s">
        <v>2301</v>
      </c>
      <c r="B387" s="4" t="s">
        <v>828</v>
      </c>
      <c r="C387" s="4" t="s">
        <v>2302</v>
      </c>
      <c r="D387" s="4" t="s">
        <v>2303</v>
      </c>
      <c r="E387" s="4" t="n">
        <v>7</v>
      </c>
      <c r="F387" s="4" t="s">
        <v>93</v>
      </c>
      <c r="G387" s="9" t="s">
        <v>2304</v>
      </c>
      <c r="H387" s="8" t="s">
        <v>2305</v>
      </c>
      <c r="I387" s="4" t="n">
        <f aca="false">IF(H387="","",LEN(H387))</f>
        <v>8</v>
      </c>
      <c r="J387" s="7" t="s">
        <v>2306</v>
      </c>
    </row>
    <row r="388" customFormat="false" ht="48.5" hidden="false" customHeight="false" outlineLevel="0" collapsed="false">
      <c r="A388" s="4" t="s">
        <v>2307</v>
      </c>
      <c r="B388" s="4" t="s">
        <v>828</v>
      </c>
      <c r="C388" s="4" t="s">
        <v>2308</v>
      </c>
      <c r="D388" s="4" t="s">
        <v>2309</v>
      </c>
      <c r="E388" s="4" t="n">
        <v>41</v>
      </c>
      <c r="F388" s="4" t="s">
        <v>93</v>
      </c>
      <c r="G388" s="9" t="s">
        <v>2310</v>
      </c>
      <c r="H388" s="8" t="s">
        <v>2311</v>
      </c>
      <c r="I388" s="4" t="n">
        <f aca="false">IF(H388="","",LEN(H388))</f>
        <v>68</v>
      </c>
      <c r="J388" s="7" t="s">
        <v>2312</v>
      </c>
    </row>
    <row r="389" customFormat="false" ht="17.15" hidden="false" customHeight="false" outlineLevel="0" collapsed="false">
      <c r="A389" s="4" t="s">
        <v>2313</v>
      </c>
      <c r="B389" s="4" t="s">
        <v>828</v>
      </c>
      <c r="C389" s="4" t="s">
        <v>2314</v>
      </c>
      <c r="D389" s="4" t="s">
        <v>2315</v>
      </c>
      <c r="E389" s="4" t="n">
        <v>8</v>
      </c>
      <c r="F389" s="4" t="s">
        <v>93</v>
      </c>
      <c r="G389" s="9" t="s">
        <v>2316</v>
      </c>
      <c r="H389" s="8" t="s">
        <v>2317</v>
      </c>
      <c r="I389" s="4" t="n">
        <f aca="false">IF(H389="","",LEN(H389))</f>
        <v>10</v>
      </c>
      <c r="J389" s="7" t="s">
        <v>2318</v>
      </c>
    </row>
    <row r="390" customFormat="false" ht="48.5" hidden="false" customHeight="false" outlineLevel="0" collapsed="false">
      <c r="A390" s="4" t="s">
        <v>2319</v>
      </c>
      <c r="B390" s="4" t="s">
        <v>828</v>
      </c>
      <c r="C390" s="4" t="s">
        <v>2320</v>
      </c>
      <c r="D390" s="4" t="s">
        <v>2321</v>
      </c>
      <c r="E390" s="4" t="n">
        <v>38</v>
      </c>
      <c r="F390" s="4" t="s">
        <v>93</v>
      </c>
      <c r="G390" s="9" t="s">
        <v>2322</v>
      </c>
      <c r="H390" s="8" t="s">
        <v>2323</v>
      </c>
      <c r="I390" s="4" t="n">
        <f aca="false">IF(H390="","",LEN(H390))</f>
        <v>56</v>
      </c>
      <c r="J390" s="7" t="s">
        <v>2324</v>
      </c>
    </row>
    <row r="391" customFormat="false" ht="17.15" hidden="false" customHeight="false" outlineLevel="0" collapsed="false">
      <c r="A391" s="4" t="s">
        <v>2325</v>
      </c>
      <c r="B391" s="4" t="s">
        <v>828</v>
      </c>
      <c r="C391" s="4" t="s">
        <v>2326</v>
      </c>
      <c r="D391" s="4" t="s">
        <v>2327</v>
      </c>
      <c r="E391" s="4" t="n">
        <v>9</v>
      </c>
      <c r="F391" s="4" t="s">
        <v>93</v>
      </c>
      <c r="G391" s="9" t="s">
        <v>2328</v>
      </c>
      <c r="H391" s="8" t="s">
        <v>2329</v>
      </c>
      <c r="I391" s="4" t="n">
        <f aca="false">IF(H391="","",LEN(H391))</f>
        <v>10</v>
      </c>
      <c r="J391" s="7" t="s">
        <v>2330</v>
      </c>
    </row>
    <row r="392" customFormat="false" ht="32.8" hidden="false" customHeight="false" outlineLevel="0" collapsed="false">
      <c r="A392" s="4" t="s">
        <v>2331</v>
      </c>
      <c r="B392" s="4" t="s">
        <v>828</v>
      </c>
      <c r="C392" s="4" t="s">
        <v>2332</v>
      </c>
      <c r="D392" s="4" t="s">
        <v>2333</v>
      </c>
      <c r="E392" s="4" t="n">
        <v>25</v>
      </c>
      <c r="F392" s="4" t="s">
        <v>93</v>
      </c>
      <c r="G392" s="9" t="s">
        <v>2334</v>
      </c>
      <c r="H392" s="8" t="s">
        <v>2335</v>
      </c>
      <c r="I392" s="4" t="n">
        <f aca="false">IF(H392="","",LEN(H392))</f>
        <v>41</v>
      </c>
      <c r="J392" s="7" t="s">
        <v>2336</v>
      </c>
    </row>
    <row r="393" customFormat="false" ht="17.15" hidden="false" customHeight="false" outlineLevel="0" collapsed="false">
      <c r="A393" s="4" t="s">
        <v>2337</v>
      </c>
      <c r="B393" s="4" t="s">
        <v>828</v>
      </c>
      <c r="C393" s="4" t="s">
        <v>2338</v>
      </c>
      <c r="D393" s="4" t="s">
        <v>2339</v>
      </c>
      <c r="E393" s="4" t="n">
        <v>8</v>
      </c>
      <c r="F393" s="4" t="s">
        <v>93</v>
      </c>
      <c r="G393" s="9" t="s">
        <v>2340</v>
      </c>
      <c r="H393" s="8" t="s">
        <v>2341</v>
      </c>
      <c r="I393" s="4" t="n">
        <f aca="false">IF(H393="","",LEN(H393))</f>
        <v>11</v>
      </c>
      <c r="J393" s="7" t="s">
        <v>2342</v>
      </c>
    </row>
    <row r="394" customFormat="false" ht="48.5" hidden="false" customHeight="false" outlineLevel="0" collapsed="false">
      <c r="A394" s="4" t="s">
        <v>2343</v>
      </c>
      <c r="B394" s="4" t="s">
        <v>828</v>
      </c>
      <c r="C394" s="4" t="s">
        <v>2344</v>
      </c>
      <c r="D394" s="4" t="s">
        <v>2345</v>
      </c>
      <c r="E394" s="4" t="n">
        <v>37</v>
      </c>
      <c r="F394" s="4" t="s">
        <v>93</v>
      </c>
      <c r="G394" s="9" t="s">
        <v>2346</v>
      </c>
      <c r="H394" s="8" t="s">
        <v>2347</v>
      </c>
      <c r="I394" s="4" t="n">
        <f aca="false">IF(H394="","",LEN(H394))</f>
        <v>61</v>
      </c>
      <c r="J394" s="7" t="s">
        <v>2348</v>
      </c>
    </row>
    <row r="395" customFormat="false" ht="17.15" hidden="false" customHeight="false" outlineLevel="0" collapsed="false">
      <c r="A395" s="4" t="s">
        <v>2349</v>
      </c>
      <c r="B395" s="4" t="s">
        <v>828</v>
      </c>
      <c r="C395" s="4" t="s">
        <v>2350</v>
      </c>
      <c r="D395" s="4" t="s">
        <v>2351</v>
      </c>
      <c r="E395" s="4" t="n">
        <v>7</v>
      </c>
      <c r="F395" s="4" t="s">
        <v>93</v>
      </c>
      <c r="G395" s="9" t="s">
        <v>2352</v>
      </c>
      <c r="H395" s="8" t="s">
        <v>2353</v>
      </c>
      <c r="I395" s="4" t="n">
        <f aca="false">IF(H395="","",LEN(H395))</f>
        <v>10</v>
      </c>
      <c r="J395" s="7" t="s">
        <v>2354</v>
      </c>
    </row>
    <row r="396" customFormat="false" ht="48.5" hidden="false" customHeight="false" outlineLevel="0" collapsed="false">
      <c r="A396" s="4" t="s">
        <v>2355</v>
      </c>
      <c r="B396" s="4" t="s">
        <v>828</v>
      </c>
      <c r="C396" s="4" t="s">
        <v>2356</v>
      </c>
      <c r="D396" s="4" t="s">
        <v>2357</v>
      </c>
      <c r="E396" s="4" t="n">
        <v>36</v>
      </c>
      <c r="F396" s="4" t="s">
        <v>93</v>
      </c>
      <c r="G396" s="9" t="s">
        <v>2358</v>
      </c>
      <c r="H396" s="8" t="s">
        <v>2359</v>
      </c>
      <c r="I396" s="4" t="n">
        <f aca="false">IF(H396="","",LEN(H396))</f>
        <v>61</v>
      </c>
      <c r="J396" s="7" t="s">
        <v>2360</v>
      </c>
    </row>
    <row r="397" customFormat="false" ht="17.15" hidden="false" customHeight="false" outlineLevel="0" collapsed="false">
      <c r="A397" s="4" t="s">
        <v>2361</v>
      </c>
      <c r="B397" s="4" t="s">
        <v>828</v>
      </c>
      <c r="C397" s="4" t="s">
        <v>2362</v>
      </c>
      <c r="D397" s="4" t="s">
        <v>2363</v>
      </c>
      <c r="E397" s="4" t="n">
        <v>7</v>
      </c>
      <c r="F397" s="4" t="s">
        <v>93</v>
      </c>
      <c r="G397" s="9" t="s">
        <v>2364</v>
      </c>
      <c r="H397" s="8" t="s">
        <v>2365</v>
      </c>
      <c r="I397" s="4" t="n">
        <f aca="false">IF(H397="","",LEN(H397))</f>
        <v>10</v>
      </c>
      <c r="J397" s="7" t="s">
        <v>2366</v>
      </c>
    </row>
    <row r="398" customFormat="false" ht="48.5" hidden="false" customHeight="false" outlineLevel="0" collapsed="false">
      <c r="A398" s="4" t="s">
        <v>2367</v>
      </c>
      <c r="B398" s="4" t="s">
        <v>828</v>
      </c>
      <c r="C398" s="4" t="s">
        <v>2368</v>
      </c>
      <c r="D398" s="4" t="s">
        <v>2369</v>
      </c>
      <c r="E398" s="4" t="n">
        <v>33</v>
      </c>
      <c r="F398" s="4" t="s">
        <v>93</v>
      </c>
      <c r="G398" s="9" t="s">
        <v>2370</v>
      </c>
      <c r="H398" s="8" t="s">
        <v>2371</v>
      </c>
      <c r="I398" s="4" t="n">
        <f aca="false">IF(H398="","",LEN(H398))</f>
        <v>47</v>
      </c>
      <c r="J398" s="7" t="s">
        <v>2372</v>
      </c>
    </row>
    <row r="399" customFormat="false" ht="17.15" hidden="false" customHeight="false" outlineLevel="0" collapsed="false">
      <c r="A399" s="4" t="s">
        <v>2373</v>
      </c>
      <c r="B399" s="4" t="s">
        <v>828</v>
      </c>
      <c r="C399" s="4" t="s">
        <v>2374</v>
      </c>
      <c r="D399" s="4" t="s">
        <v>2375</v>
      </c>
      <c r="E399" s="4" t="n">
        <v>8</v>
      </c>
      <c r="F399" s="4" t="s">
        <v>93</v>
      </c>
      <c r="G399" s="9" t="s">
        <v>2376</v>
      </c>
      <c r="H399" s="8" t="s">
        <v>2377</v>
      </c>
      <c r="I399" s="4" t="n">
        <f aca="false">IF(H399="","",LEN(H399))</f>
        <v>10</v>
      </c>
      <c r="J399" s="7" t="s">
        <v>2378</v>
      </c>
    </row>
    <row r="400" customFormat="false" ht="48.5" hidden="false" customHeight="false" outlineLevel="0" collapsed="false">
      <c r="A400" s="4" t="s">
        <v>2379</v>
      </c>
      <c r="B400" s="4" t="s">
        <v>828</v>
      </c>
      <c r="C400" s="4" t="s">
        <v>2380</v>
      </c>
      <c r="D400" s="4" t="s">
        <v>2381</v>
      </c>
      <c r="E400" s="4" t="n">
        <v>35</v>
      </c>
      <c r="F400" s="4" t="s">
        <v>93</v>
      </c>
      <c r="G400" s="9" t="s">
        <v>2382</v>
      </c>
      <c r="H400" s="8" t="s">
        <v>2383</v>
      </c>
      <c r="I400" s="4" t="n">
        <f aca="false">IF(H400="","",LEN(H400))</f>
        <v>54</v>
      </c>
      <c r="J400" s="7" t="s">
        <v>2384</v>
      </c>
    </row>
    <row r="401" customFormat="false" ht="17.15" hidden="false" customHeight="false" outlineLevel="0" collapsed="false">
      <c r="A401" s="4" t="s">
        <v>2385</v>
      </c>
      <c r="B401" s="4" t="s">
        <v>828</v>
      </c>
      <c r="C401" s="4" t="s">
        <v>2386</v>
      </c>
      <c r="D401" s="4" t="s">
        <v>2387</v>
      </c>
      <c r="E401" s="4" t="n">
        <v>8</v>
      </c>
      <c r="F401" s="4" t="s">
        <v>93</v>
      </c>
      <c r="G401" s="9" t="s">
        <v>2388</v>
      </c>
      <c r="H401" s="8" t="s">
        <v>2389</v>
      </c>
      <c r="I401" s="4" t="n">
        <f aca="false">IF(H401="","",LEN(H401))</f>
        <v>10</v>
      </c>
      <c r="J401" s="7" t="s">
        <v>2390</v>
      </c>
    </row>
    <row r="402" customFormat="false" ht="48.5" hidden="false" customHeight="false" outlineLevel="0" collapsed="false">
      <c r="A402" s="4" t="s">
        <v>2391</v>
      </c>
      <c r="B402" s="4" t="s">
        <v>828</v>
      </c>
      <c r="C402" s="4" t="s">
        <v>2392</v>
      </c>
      <c r="D402" s="4" t="s">
        <v>2393</v>
      </c>
      <c r="E402" s="4" t="n">
        <v>38</v>
      </c>
      <c r="F402" s="4" t="s">
        <v>93</v>
      </c>
      <c r="G402" s="9" t="s">
        <v>2394</v>
      </c>
      <c r="H402" s="8" t="s">
        <v>2395</v>
      </c>
      <c r="I402" s="4" t="n">
        <f aca="false">IF(H402="","",LEN(H402))</f>
        <v>61</v>
      </c>
      <c r="J402" s="7" t="s">
        <v>2396</v>
      </c>
    </row>
    <row r="403" customFormat="false" ht="17.15" hidden="false" customHeight="false" outlineLevel="0" collapsed="false">
      <c r="A403" s="4" t="s">
        <v>2397</v>
      </c>
      <c r="B403" s="4" t="s">
        <v>828</v>
      </c>
      <c r="C403" s="4" t="s">
        <v>2398</v>
      </c>
      <c r="D403" s="4" t="s">
        <v>2399</v>
      </c>
      <c r="E403" s="4" t="n">
        <v>12</v>
      </c>
      <c r="F403" s="4" t="s">
        <v>93</v>
      </c>
      <c r="G403" s="9" t="s">
        <v>2400</v>
      </c>
      <c r="H403" s="8" t="s">
        <v>2401</v>
      </c>
      <c r="I403" s="4" t="n">
        <f aca="false">IF(H403="","",LEN(H403))</f>
        <v>12</v>
      </c>
      <c r="J403" s="7" t="s">
        <v>2402</v>
      </c>
    </row>
    <row r="404" customFormat="false" ht="48.5" hidden="false" customHeight="false" outlineLevel="0" collapsed="false">
      <c r="A404" s="4" t="s">
        <v>2403</v>
      </c>
      <c r="B404" s="4" t="s">
        <v>828</v>
      </c>
      <c r="C404" s="4" t="s">
        <v>2404</v>
      </c>
      <c r="D404" s="4" t="s">
        <v>2405</v>
      </c>
      <c r="E404" s="4" t="n">
        <v>42</v>
      </c>
      <c r="F404" s="4" t="s">
        <v>93</v>
      </c>
      <c r="G404" s="9" t="s">
        <v>2406</v>
      </c>
      <c r="H404" s="8" t="s">
        <v>2407</v>
      </c>
      <c r="I404" s="4" t="n">
        <f aca="false">IF(H404="","",LEN(H404))</f>
        <v>53</v>
      </c>
      <c r="J404" s="7" t="s">
        <v>2408</v>
      </c>
    </row>
    <row r="405" customFormat="false" ht="17.15" hidden="false" customHeight="false" outlineLevel="0" collapsed="false">
      <c r="A405" s="4" t="s">
        <v>2409</v>
      </c>
      <c r="B405" s="4" t="s">
        <v>828</v>
      </c>
      <c r="C405" s="4" t="s">
        <v>2410</v>
      </c>
      <c r="D405" s="4" t="s">
        <v>2411</v>
      </c>
      <c r="E405" s="4" t="n">
        <v>7</v>
      </c>
      <c r="F405" s="4" t="s">
        <v>93</v>
      </c>
      <c r="G405" s="9" t="s">
        <v>2412</v>
      </c>
      <c r="H405" s="8" t="s">
        <v>2413</v>
      </c>
      <c r="I405" s="4" t="n">
        <f aca="false">IF(H405="","",LEN(H405))</f>
        <v>12</v>
      </c>
      <c r="J405" s="7" t="s">
        <v>2414</v>
      </c>
    </row>
    <row r="406" customFormat="false" ht="32.8" hidden="false" customHeight="false" outlineLevel="0" collapsed="false">
      <c r="A406" s="4" t="s">
        <v>2415</v>
      </c>
      <c r="B406" s="4" t="s">
        <v>828</v>
      </c>
      <c r="C406" s="4" t="s">
        <v>2416</v>
      </c>
      <c r="D406" s="4" t="s">
        <v>2417</v>
      </c>
      <c r="E406" s="4" t="n">
        <v>21</v>
      </c>
      <c r="F406" s="4" t="s">
        <v>93</v>
      </c>
      <c r="G406" s="9" t="s">
        <v>2418</v>
      </c>
      <c r="H406" s="8" t="s">
        <v>2419</v>
      </c>
      <c r="I406" s="4" t="n">
        <f aca="false">IF(H406="","",LEN(H406))</f>
        <v>37</v>
      </c>
      <c r="J406" s="7" t="s">
        <v>2420</v>
      </c>
    </row>
    <row r="407" customFormat="false" ht="17.15" hidden="false" customHeight="false" outlineLevel="0" collapsed="false">
      <c r="A407" s="4" t="s">
        <v>2421</v>
      </c>
      <c r="B407" s="4" t="s">
        <v>828</v>
      </c>
      <c r="C407" s="4" t="s">
        <v>2422</v>
      </c>
      <c r="D407" s="4" t="s">
        <v>2423</v>
      </c>
      <c r="E407" s="4" t="n">
        <v>9</v>
      </c>
      <c r="F407" s="4" t="s">
        <v>93</v>
      </c>
      <c r="G407" s="9" t="s">
        <v>2424</v>
      </c>
      <c r="H407" s="8" t="s">
        <v>2425</v>
      </c>
      <c r="I407" s="4" t="n">
        <f aca="false">IF(H407="","",LEN(H407))</f>
        <v>12</v>
      </c>
      <c r="J407" s="7" t="s">
        <v>2426</v>
      </c>
    </row>
    <row r="408" customFormat="false" ht="48.5" hidden="false" customHeight="false" outlineLevel="0" collapsed="false">
      <c r="A408" s="4" t="s">
        <v>2427</v>
      </c>
      <c r="B408" s="4" t="s">
        <v>828</v>
      </c>
      <c r="C408" s="4" t="s">
        <v>2428</v>
      </c>
      <c r="D408" s="4" t="s">
        <v>2429</v>
      </c>
      <c r="E408" s="4" t="n">
        <v>46</v>
      </c>
      <c r="F408" s="4" t="s">
        <v>93</v>
      </c>
      <c r="G408" s="9" t="s">
        <v>2430</v>
      </c>
      <c r="H408" s="8" t="s">
        <v>2431</v>
      </c>
      <c r="I408" s="4" t="n">
        <f aca="false">IF(H408="","",LEN(H408))</f>
        <v>72</v>
      </c>
      <c r="J408" s="7" t="s">
        <v>2432</v>
      </c>
    </row>
    <row r="409" customFormat="false" ht="17.15" hidden="false" customHeight="false" outlineLevel="0" collapsed="false">
      <c r="A409" s="4" t="s">
        <v>2433</v>
      </c>
      <c r="B409" s="4" t="s">
        <v>828</v>
      </c>
      <c r="C409" s="4" t="s">
        <v>2434</v>
      </c>
      <c r="D409" s="4" t="s">
        <v>2435</v>
      </c>
      <c r="E409" s="4" t="n">
        <v>7</v>
      </c>
      <c r="F409" s="4" t="s">
        <v>93</v>
      </c>
      <c r="G409" s="9" t="s">
        <v>2436</v>
      </c>
      <c r="H409" s="8" t="s">
        <v>2437</v>
      </c>
      <c r="I409" s="4" t="n">
        <f aca="false">IF(H409="","",LEN(H409))</f>
        <v>11</v>
      </c>
      <c r="J409" s="7" t="s">
        <v>2438</v>
      </c>
    </row>
    <row r="410" customFormat="false" ht="32.8" hidden="false" customHeight="false" outlineLevel="0" collapsed="false">
      <c r="A410" s="4" t="s">
        <v>2439</v>
      </c>
      <c r="B410" s="4" t="s">
        <v>828</v>
      </c>
      <c r="C410" s="4" t="s">
        <v>2440</v>
      </c>
      <c r="D410" s="4" t="s">
        <v>2441</v>
      </c>
      <c r="E410" s="4" t="n">
        <v>24</v>
      </c>
      <c r="F410" s="4" t="s">
        <v>93</v>
      </c>
      <c r="G410" s="9" t="s">
        <v>2442</v>
      </c>
      <c r="H410" s="8" t="s">
        <v>2443</v>
      </c>
      <c r="I410" s="4" t="n">
        <f aca="false">IF(H410="","",LEN(H410))</f>
        <v>38</v>
      </c>
      <c r="J410" s="7" t="s">
        <v>2444</v>
      </c>
    </row>
    <row r="411" customFormat="false" ht="17.15" hidden="false" customHeight="false" outlineLevel="0" collapsed="false">
      <c r="A411" s="4" t="s">
        <v>2445</v>
      </c>
      <c r="B411" s="4" t="s">
        <v>828</v>
      </c>
      <c r="C411" s="4" t="s">
        <v>2446</v>
      </c>
      <c r="D411" s="4" t="s">
        <v>2447</v>
      </c>
      <c r="E411" s="4" t="n">
        <v>8</v>
      </c>
      <c r="F411" s="4" t="s">
        <v>93</v>
      </c>
      <c r="G411" s="9" t="s">
        <v>2448</v>
      </c>
      <c r="H411" s="8" t="s">
        <v>2449</v>
      </c>
      <c r="I411" s="4" t="n">
        <f aca="false">IF(H411="","",LEN(H411))</f>
        <v>12</v>
      </c>
      <c r="J411" s="7" t="s">
        <v>2450</v>
      </c>
    </row>
    <row r="412" customFormat="false" ht="32.8" hidden="false" customHeight="false" outlineLevel="0" collapsed="false">
      <c r="A412" s="4" t="s">
        <v>2451</v>
      </c>
      <c r="B412" s="4" t="s">
        <v>828</v>
      </c>
      <c r="C412" s="4" t="s">
        <v>2452</v>
      </c>
      <c r="D412" s="4" t="s">
        <v>2453</v>
      </c>
      <c r="E412" s="4" t="n">
        <v>19</v>
      </c>
      <c r="F412" s="4" t="s">
        <v>93</v>
      </c>
      <c r="G412" s="9" t="s">
        <v>2454</v>
      </c>
      <c r="H412" s="8" t="s">
        <v>2455</v>
      </c>
      <c r="I412" s="4" t="n">
        <f aca="false">IF(H412="","",LEN(H412))</f>
        <v>31</v>
      </c>
      <c r="J412" s="7" t="s">
        <v>2456</v>
      </c>
    </row>
    <row r="413" customFormat="false" ht="17.15" hidden="false" customHeight="false" outlineLevel="0" collapsed="false">
      <c r="A413" s="4" t="s">
        <v>2457</v>
      </c>
      <c r="B413" s="4" t="s">
        <v>828</v>
      </c>
      <c r="C413" s="4" t="s">
        <v>2458</v>
      </c>
      <c r="D413" s="4" t="s">
        <v>2459</v>
      </c>
      <c r="E413" s="4" t="n">
        <v>7</v>
      </c>
      <c r="F413" s="4" t="s">
        <v>93</v>
      </c>
      <c r="G413" s="9" t="s">
        <v>2460</v>
      </c>
      <c r="H413" s="8" t="s">
        <v>2461</v>
      </c>
      <c r="I413" s="4" t="n">
        <f aca="false">IF(H413="","",LEN(H413))</f>
        <v>11</v>
      </c>
      <c r="J413" s="7" t="s">
        <v>2462</v>
      </c>
    </row>
    <row r="414" customFormat="false" ht="32.8" hidden="false" customHeight="false" outlineLevel="0" collapsed="false">
      <c r="A414" s="4" t="s">
        <v>2463</v>
      </c>
      <c r="B414" s="4" t="s">
        <v>828</v>
      </c>
      <c r="C414" s="4" t="s">
        <v>2464</v>
      </c>
      <c r="D414" s="4" t="s">
        <v>2465</v>
      </c>
      <c r="E414" s="4" t="n">
        <v>22</v>
      </c>
      <c r="F414" s="4" t="s">
        <v>93</v>
      </c>
      <c r="G414" s="9" t="s">
        <v>2466</v>
      </c>
      <c r="H414" s="8" t="s">
        <v>2467</v>
      </c>
      <c r="I414" s="4" t="n">
        <f aca="false">IF(H414="","",LEN(H414))</f>
        <v>40</v>
      </c>
      <c r="J414" s="7" t="s">
        <v>2468</v>
      </c>
    </row>
    <row r="415" customFormat="false" ht="17.15" hidden="false" customHeight="false" outlineLevel="0" collapsed="false">
      <c r="A415" s="4" t="s">
        <v>2469</v>
      </c>
      <c r="B415" s="4" t="s">
        <v>828</v>
      </c>
      <c r="C415" s="4" t="s">
        <v>2470</v>
      </c>
      <c r="D415" s="4" t="s">
        <v>2471</v>
      </c>
      <c r="E415" s="4" t="n">
        <v>7</v>
      </c>
      <c r="F415" s="4" t="s">
        <v>93</v>
      </c>
      <c r="G415" s="9" t="s">
        <v>2472</v>
      </c>
      <c r="H415" s="8" t="s">
        <v>2473</v>
      </c>
      <c r="I415" s="4" t="n">
        <f aca="false">IF(H415="","",LEN(H415))</f>
        <v>10</v>
      </c>
      <c r="J415" s="7" t="s">
        <v>2474</v>
      </c>
    </row>
    <row r="416" customFormat="false" ht="32.8" hidden="false" customHeight="false" outlineLevel="0" collapsed="false">
      <c r="A416" s="4" t="s">
        <v>2475</v>
      </c>
      <c r="B416" s="4" t="s">
        <v>828</v>
      </c>
      <c r="C416" s="4" t="s">
        <v>2476</v>
      </c>
      <c r="D416" s="4" t="s">
        <v>2477</v>
      </c>
      <c r="E416" s="4" t="n">
        <v>22</v>
      </c>
      <c r="F416" s="4" t="s">
        <v>93</v>
      </c>
      <c r="G416" s="9" t="s">
        <v>2478</v>
      </c>
      <c r="H416" s="8" t="s">
        <v>2479</v>
      </c>
      <c r="I416" s="4" t="n">
        <f aca="false">IF(H416="","",LEN(H416))</f>
        <v>39</v>
      </c>
      <c r="J416" s="7" t="s">
        <v>2480</v>
      </c>
    </row>
    <row r="417" customFormat="false" ht="17.15" hidden="false" customHeight="false" outlineLevel="0" collapsed="false">
      <c r="A417" s="4" t="s">
        <v>2481</v>
      </c>
      <c r="B417" s="4" t="s">
        <v>828</v>
      </c>
      <c r="C417" s="4" t="s">
        <v>2482</v>
      </c>
      <c r="D417" s="4" t="s">
        <v>2483</v>
      </c>
      <c r="E417" s="4" t="n">
        <v>9</v>
      </c>
      <c r="F417" s="4" t="s">
        <v>93</v>
      </c>
      <c r="G417" s="9" t="s">
        <v>2484</v>
      </c>
      <c r="H417" s="8" t="s">
        <v>2485</v>
      </c>
      <c r="I417" s="4" t="n">
        <f aca="false">IF(H417="","",LEN(H417))</f>
        <v>11</v>
      </c>
      <c r="J417" s="7" t="s">
        <v>2486</v>
      </c>
    </row>
    <row r="418" customFormat="false" ht="32.8" hidden="false" customHeight="false" outlineLevel="0" collapsed="false">
      <c r="A418" s="4" t="s">
        <v>2487</v>
      </c>
      <c r="B418" s="4" t="s">
        <v>828</v>
      </c>
      <c r="C418" s="4" t="s">
        <v>2488</v>
      </c>
      <c r="D418" s="4" t="s">
        <v>2489</v>
      </c>
      <c r="E418" s="4" t="n">
        <v>27</v>
      </c>
      <c r="F418" s="4" t="s">
        <v>93</v>
      </c>
      <c r="G418" s="9" t="s">
        <v>2490</v>
      </c>
      <c r="H418" s="8" t="s">
        <v>2491</v>
      </c>
      <c r="I418" s="4" t="n">
        <f aca="false">IF(H418="","",LEN(H418))</f>
        <v>36</v>
      </c>
      <c r="J418" s="7" t="s">
        <v>2492</v>
      </c>
    </row>
    <row r="419" customFormat="false" ht="17.15" hidden="false" customHeight="false" outlineLevel="0" collapsed="false">
      <c r="A419" s="4" t="s">
        <v>2493</v>
      </c>
      <c r="B419" s="4" t="s">
        <v>828</v>
      </c>
      <c r="C419" s="4" t="s">
        <v>2494</v>
      </c>
      <c r="D419" s="4" t="s">
        <v>2495</v>
      </c>
      <c r="E419" s="4" t="n">
        <v>6</v>
      </c>
      <c r="F419" s="4" t="s">
        <v>93</v>
      </c>
      <c r="G419" s="9" t="s">
        <v>2496</v>
      </c>
      <c r="H419" s="8" t="s">
        <v>2497</v>
      </c>
      <c r="I419" s="4" t="n">
        <f aca="false">IF(H419="","",LEN(H419))</f>
        <v>9</v>
      </c>
      <c r="J419" s="7" t="s">
        <v>2498</v>
      </c>
    </row>
    <row r="420" customFormat="false" ht="48.5" hidden="false" customHeight="false" outlineLevel="0" collapsed="false">
      <c r="A420" s="4" t="s">
        <v>2499</v>
      </c>
      <c r="B420" s="4" t="s">
        <v>828</v>
      </c>
      <c r="C420" s="4" t="s">
        <v>2500</v>
      </c>
      <c r="D420" s="4" t="s">
        <v>2501</v>
      </c>
      <c r="E420" s="4" t="n">
        <v>40</v>
      </c>
      <c r="F420" s="4" t="s">
        <v>93</v>
      </c>
      <c r="G420" s="9" t="s">
        <v>2502</v>
      </c>
      <c r="H420" s="8" t="s">
        <v>2503</v>
      </c>
      <c r="I420" s="4" t="n">
        <f aca="false">IF(H420="","",LEN(H420))</f>
        <v>49</v>
      </c>
      <c r="J420" s="7" t="s">
        <v>2504</v>
      </c>
    </row>
    <row r="421" customFormat="false" ht="17.15" hidden="false" customHeight="false" outlineLevel="0" collapsed="false">
      <c r="A421" s="4" t="s">
        <v>2505</v>
      </c>
      <c r="B421" s="4" t="s">
        <v>828</v>
      </c>
      <c r="C421" s="4" t="s">
        <v>2506</v>
      </c>
      <c r="D421" s="4" t="s">
        <v>2507</v>
      </c>
      <c r="E421" s="4" t="n">
        <v>7</v>
      </c>
      <c r="F421" s="4" t="s">
        <v>93</v>
      </c>
      <c r="G421" s="9" t="s">
        <v>2508</v>
      </c>
      <c r="H421" s="8" t="s">
        <v>2509</v>
      </c>
      <c r="I421" s="4" t="n">
        <f aca="false">IF(H421="","",LEN(H421))</f>
        <v>12</v>
      </c>
      <c r="J421" s="7" t="s">
        <v>2510</v>
      </c>
    </row>
    <row r="422" customFormat="false" ht="48.5" hidden="false" customHeight="false" outlineLevel="0" collapsed="false">
      <c r="A422" s="4" t="s">
        <v>2511</v>
      </c>
      <c r="B422" s="4" t="s">
        <v>828</v>
      </c>
      <c r="C422" s="4" t="s">
        <v>2512</v>
      </c>
      <c r="D422" s="4" t="s">
        <v>2513</v>
      </c>
      <c r="E422" s="4" t="n">
        <v>42</v>
      </c>
      <c r="F422" s="4" t="s">
        <v>93</v>
      </c>
      <c r="G422" s="9" t="s">
        <v>2514</v>
      </c>
      <c r="H422" s="8" t="s">
        <v>2515</v>
      </c>
      <c r="I422" s="4" t="n">
        <f aca="false">IF(H422="","",LEN(H422))</f>
        <v>53</v>
      </c>
      <c r="J422" s="7" t="s">
        <v>2516</v>
      </c>
    </row>
    <row r="423" customFormat="false" ht="17.15" hidden="false" customHeight="false" outlineLevel="0" collapsed="false">
      <c r="A423" s="4" t="s">
        <v>2517</v>
      </c>
      <c r="B423" s="4" t="s">
        <v>828</v>
      </c>
      <c r="C423" s="4" t="s">
        <v>2518</v>
      </c>
      <c r="D423" s="4" t="s">
        <v>2519</v>
      </c>
      <c r="E423" s="4" t="n">
        <v>7</v>
      </c>
      <c r="F423" s="4" t="s">
        <v>93</v>
      </c>
      <c r="G423" s="9" t="s">
        <v>2520</v>
      </c>
      <c r="H423" s="8" t="s">
        <v>2521</v>
      </c>
      <c r="I423" s="4" t="n">
        <f aca="false">IF(H423="","",LEN(H423))</f>
        <v>10</v>
      </c>
      <c r="J423" s="7" t="s">
        <v>2522</v>
      </c>
    </row>
    <row r="424" customFormat="false" ht="48.5" hidden="false" customHeight="false" outlineLevel="0" collapsed="false">
      <c r="A424" s="4" t="s">
        <v>2523</v>
      </c>
      <c r="B424" s="4" t="s">
        <v>828</v>
      </c>
      <c r="C424" s="4" t="s">
        <v>2524</v>
      </c>
      <c r="D424" s="4" t="s">
        <v>2525</v>
      </c>
      <c r="E424" s="4" t="n">
        <v>41</v>
      </c>
      <c r="F424" s="4" t="s">
        <v>93</v>
      </c>
      <c r="G424" s="9" t="s">
        <v>2526</v>
      </c>
      <c r="H424" s="8" t="s">
        <v>2527</v>
      </c>
      <c r="I424" s="4" t="n">
        <f aca="false">IF(H424="","",LEN(H424))</f>
        <v>53</v>
      </c>
      <c r="J424" s="7" t="s">
        <v>2528</v>
      </c>
    </row>
    <row r="425" customFormat="false" ht="17.15" hidden="false" customHeight="false" outlineLevel="0" collapsed="false">
      <c r="A425" s="4" t="s">
        <v>2529</v>
      </c>
      <c r="B425" s="4" t="s">
        <v>828</v>
      </c>
      <c r="C425" s="4" t="s">
        <v>2530</v>
      </c>
      <c r="D425" s="4" t="s">
        <v>2531</v>
      </c>
      <c r="E425" s="4" t="n">
        <v>6</v>
      </c>
      <c r="F425" s="4" t="s">
        <v>93</v>
      </c>
      <c r="G425" s="9" t="s">
        <v>2532</v>
      </c>
      <c r="H425" s="8" t="s">
        <v>2533</v>
      </c>
      <c r="I425" s="4" t="n">
        <f aca="false">IF(H425="","",LEN(H425))</f>
        <v>9</v>
      </c>
      <c r="J425" s="7" t="s">
        <v>2534</v>
      </c>
    </row>
    <row r="426" customFormat="false" ht="48.5" hidden="false" customHeight="false" outlineLevel="0" collapsed="false">
      <c r="A426" s="4" t="s">
        <v>2535</v>
      </c>
      <c r="B426" s="4" t="s">
        <v>828</v>
      </c>
      <c r="C426" s="4" t="s">
        <v>2536</v>
      </c>
      <c r="D426" s="4" t="s">
        <v>2537</v>
      </c>
      <c r="E426" s="4" t="n">
        <v>38</v>
      </c>
      <c r="F426" s="4" t="s">
        <v>93</v>
      </c>
      <c r="G426" s="9" t="s">
        <v>2538</v>
      </c>
      <c r="H426" s="8" t="s">
        <v>2539</v>
      </c>
      <c r="I426" s="4" t="n">
        <f aca="false">IF(H426="","",LEN(H426))</f>
        <v>48</v>
      </c>
      <c r="J426" s="7" t="s">
        <v>2540</v>
      </c>
    </row>
    <row r="427" customFormat="false" ht="17.15" hidden="false" customHeight="false" outlineLevel="0" collapsed="false">
      <c r="A427" s="4" t="s">
        <v>2541</v>
      </c>
      <c r="B427" s="4" t="s">
        <v>828</v>
      </c>
      <c r="C427" s="4" t="s">
        <v>2542</v>
      </c>
      <c r="D427" s="4" t="s">
        <v>2543</v>
      </c>
      <c r="E427" s="4" t="n">
        <v>6</v>
      </c>
      <c r="F427" s="4" t="s">
        <v>93</v>
      </c>
      <c r="G427" s="9" t="s">
        <v>2544</v>
      </c>
      <c r="H427" s="8" t="s">
        <v>2545</v>
      </c>
      <c r="I427" s="4" t="n">
        <f aca="false">IF(H427="","",LEN(H427))</f>
        <v>9</v>
      </c>
      <c r="J427" s="7" t="s">
        <v>2546</v>
      </c>
    </row>
    <row r="428" customFormat="false" ht="48.5" hidden="false" customHeight="false" outlineLevel="0" collapsed="false">
      <c r="A428" s="4" t="s">
        <v>2547</v>
      </c>
      <c r="B428" s="4" t="s">
        <v>828</v>
      </c>
      <c r="C428" s="4" t="s">
        <v>2548</v>
      </c>
      <c r="D428" s="4" t="s">
        <v>2549</v>
      </c>
      <c r="E428" s="4" t="n">
        <v>38</v>
      </c>
      <c r="F428" s="4" t="s">
        <v>93</v>
      </c>
      <c r="G428" s="9" t="s">
        <v>2550</v>
      </c>
      <c r="H428" s="8" t="s">
        <v>2551</v>
      </c>
      <c r="I428" s="4" t="n">
        <f aca="false">IF(H428="","",LEN(H428))</f>
        <v>48</v>
      </c>
      <c r="J428" s="7" t="s">
        <v>2552</v>
      </c>
    </row>
    <row r="429" customFormat="false" ht="17.15" hidden="false" customHeight="false" outlineLevel="0" collapsed="false">
      <c r="A429" s="4" t="s">
        <v>2553</v>
      </c>
      <c r="B429" s="4" t="s">
        <v>828</v>
      </c>
      <c r="C429" s="4" t="s">
        <v>2554</v>
      </c>
      <c r="D429" s="4" t="s">
        <v>2555</v>
      </c>
      <c r="E429" s="4" t="n">
        <v>7</v>
      </c>
      <c r="F429" s="4" t="s">
        <v>93</v>
      </c>
      <c r="G429" s="9" t="s">
        <v>2556</v>
      </c>
      <c r="H429" s="8" t="s">
        <v>2557</v>
      </c>
      <c r="I429" s="4" t="n">
        <f aca="false">IF(H429="","",LEN(H429))</f>
        <v>9</v>
      </c>
      <c r="J429" s="7" t="s">
        <v>2558</v>
      </c>
    </row>
    <row r="430" customFormat="false" ht="48.5" hidden="false" customHeight="false" outlineLevel="0" collapsed="false">
      <c r="A430" s="4" t="s">
        <v>2559</v>
      </c>
      <c r="B430" s="4" t="s">
        <v>828</v>
      </c>
      <c r="C430" s="4" t="s">
        <v>2560</v>
      </c>
      <c r="D430" s="4" t="s">
        <v>2561</v>
      </c>
      <c r="E430" s="4" t="n">
        <v>39</v>
      </c>
      <c r="F430" s="4" t="s">
        <v>93</v>
      </c>
      <c r="G430" s="9" t="s">
        <v>2562</v>
      </c>
      <c r="H430" s="8" t="s">
        <v>2563</v>
      </c>
      <c r="I430" s="4" t="n">
        <f aca="false">IF(H430="","",LEN(H430))</f>
        <v>64</v>
      </c>
      <c r="J430" s="7" t="s">
        <v>2564</v>
      </c>
    </row>
    <row r="431" customFormat="false" ht="17.15" hidden="false" customHeight="false" outlineLevel="0" collapsed="false">
      <c r="A431" s="4" t="s">
        <v>2565</v>
      </c>
      <c r="B431" s="4" t="s">
        <v>828</v>
      </c>
      <c r="C431" s="4" t="s">
        <v>2566</v>
      </c>
      <c r="D431" s="4" t="s">
        <v>2567</v>
      </c>
      <c r="E431" s="4" t="n">
        <v>8</v>
      </c>
      <c r="F431" s="4" t="s">
        <v>93</v>
      </c>
      <c r="G431" s="9" t="s">
        <v>2568</v>
      </c>
      <c r="H431" s="8" t="s">
        <v>2569</v>
      </c>
      <c r="I431" s="4" t="n">
        <f aca="false">IF(H431="","",LEN(H431))</f>
        <v>9</v>
      </c>
      <c r="J431" s="7" t="s">
        <v>2570</v>
      </c>
    </row>
    <row r="432" customFormat="false" ht="48.5" hidden="false" customHeight="false" outlineLevel="0" collapsed="false">
      <c r="A432" s="4" t="s">
        <v>2571</v>
      </c>
      <c r="B432" s="4" t="s">
        <v>828</v>
      </c>
      <c r="C432" s="4" t="s">
        <v>2572</v>
      </c>
      <c r="D432" s="4" t="s">
        <v>2573</v>
      </c>
      <c r="E432" s="4" t="n">
        <v>35</v>
      </c>
      <c r="F432" s="4" t="s">
        <v>93</v>
      </c>
      <c r="G432" s="9" t="s">
        <v>2574</v>
      </c>
      <c r="H432" s="8" t="s">
        <v>2575</v>
      </c>
      <c r="I432" s="4" t="n">
        <f aca="false">IF(H432="","",LEN(H432))</f>
        <v>51</v>
      </c>
      <c r="J432" s="7" t="s">
        <v>2576</v>
      </c>
    </row>
    <row r="433" customFormat="false" ht="17.15" hidden="false" customHeight="false" outlineLevel="0" collapsed="false">
      <c r="A433" s="4" t="s">
        <v>2577</v>
      </c>
      <c r="B433" s="4" t="s">
        <v>828</v>
      </c>
      <c r="C433" s="4" t="s">
        <v>2578</v>
      </c>
      <c r="D433" s="4" t="s">
        <v>2579</v>
      </c>
      <c r="E433" s="4" t="n">
        <v>7</v>
      </c>
      <c r="F433" s="4" t="s">
        <v>93</v>
      </c>
      <c r="G433" s="9" t="s">
        <v>2580</v>
      </c>
      <c r="H433" s="8" t="s">
        <v>2581</v>
      </c>
      <c r="I433" s="4" t="n">
        <f aca="false">IF(H433="","",LEN(H433))</f>
        <v>11</v>
      </c>
      <c r="J433" s="7" t="s">
        <v>2582</v>
      </c>
    </row>
    <row r="434" customFormat="false" ht="48.5" hidden="false" customHeight="false" outlineLevel="0" collapsed="false">
      <c r="A434" s="4" t="s">
        <v>2583</v>
      </c>
      <c r="B434" s="4" t="s">
        <v>828</v>
      </c>
      <c r="C434" s="4" t="s">
        <v>2584</v>
      </c>
      <c r="D434" s="4" t="s">
        <v>2585</v>
      </c>
      <c r="E434" s="4" t="n">
        <v>32</v>
      </c>
      <c r="F434" s="4" t="s">
        <v>93</v>
      </c>
      <c r="G434" s="9" t="s">
        <v>2586</v>
      </c>
      <c r="H434" s="8" t="s">
        <v>2587</v>
      </c>
      <c r="I434" s="4" t="n">
        <f aca="false">IF(H434="","",LEN(H434))</f>
        <v>53</v>
      </c>
      <c r="J434" s="7" t="s">
        <v>2588</v>
      </c>
    </row>
    <row r="435" customFormat="false" ht="17.15" hidden="false" customHeight="false" outlineLevel="0" collapsed="false">
      <c r="A435" s="4" t="s">
        <v>2589</v>
      </c>
      <c r="B435" s="4" t="s">
        <v>828</v>
      </c>
      <c r="C435" s="4" t="s">
        <v>2590</v>
      </c>
      <c r="D435" s="4" t="s">
        <v>2591</v>
      </c>
      <c r="E435" s="4" t="n">
        <v>8</v>
      </c>
      <c r="F435" s="4" t="s">
        <v>93</v>
      </c>
      <c r="G435" s="9" t="s">
        <v>2592</v>
      </c>
      <c r="H435" s="8" t="s">
        <v>2593</v>
      </c>
      <c r="I435" s="4" t="n">
        <f aca="false">IF(H435="","",LEN(H435))</f>
        <v>10</v>
      </c>
      <c r="J435" s="7" t="s">
        <v>2594</v>
      </c>
    </row>
    <row r="436" customFormat="false" ht="48.5" hidden="false" customHeight="false" outlineLevel="0" collapsed="false">
      <c r="A436" s="4" t="s">
        <v>2595</v>
      </c>
      <c r="B436" s="4" t="s">
        <v>828</v>
      </c>
      <c r="C436" s="4" t="s">
        <v>2596</v>
      </c>
      <c r="D436" s="4" t="s">
        <v>2597</v>
      </c>
      <c r="E436" s="4" t="n">
        <v>37</v>
      </c>
      <c r="F436" s="4" t="s">
        <v>93</v>
      </c>
      <c r="G436" s="9" t="s">
        <v>2598</v>
      </c>
      <c r="H436" s="8" t="s">
        <v>2599</v>
      </c>
      <c r="I436" s="4" t="n">
        <f aca="false">IF(H436="","",LEN(H436))</f>
        <v>48</v>
      </c>
      <c r="J436" s="7" t="s">
        <v>2600</v>
      </c>
    </row>
    <row r="437" customFormat="false" ht="17.15" hidden="false" customHeight="false" outlineLevel="0" collapsed="false">
      <c r="A437" s="4" t="s">
        <v>2601</v>
      </c>
      <c r="B437" s="4" t="s">
        <v>828</v>
      </c>
      <c r="C437" s="4" t="s">
        <v>2602</v>
      </c>
      <c r="D437" s="4" t="s">
        <v>2603</v>
      </c>
      <c r="E437" s="4" t="n">
        <v>8</v>
      </c>
      <c r="F437" s="4" t="s">
        <v>93</v>
      </c>
      <c r="G437" s="9" t="s">
        <v>2604</v>
      </c>
      <c r="H437" s="8" t="s">
        <v>2605</v>
      </c>
      <c r="I437" s="4" t="n">
        <f aca="false">IF(H437="","",LEN(H437))</f>
        <v>12</v>
      </c>
      <c r="J437" s="7" t="s">
        <v>2606</v>
      </c>
    </row>
    <row r="438" customFormat="false" ht="48.5" hidden="false" customHeight="false" outlineLevel="0" collapsed="false">
      <c r="A438" s="4" t="s">
        <v>2607</v>
      </c>
      <c r="B438" s="4" t="s">
        <v>828</v>
      </c>
      <c r="C438" s="4" t="s">
        <v>2608</v>
      </c>
      <c r="D438" s="4" t="s">
        <v>2609</v>
      </c>
      <c r="E438" s="4" t="n">
        <v>37</v>
      </c>
      <c r="F438" s="4" t="s">
        <v>93</v>
      </c>
      <c r="G438" s="9" t="s">
        <v>2610</v>
      </c>
      <c r="H438" s="8" t="s">
        <v>2611</v>
      </c>
      <c r="I438" s="4" t="n">
        <f aca="false">IF(H438="","",LEN(H438))</f>
        <v>50</v>
      </c>
      <c r="J438" s="7" t="s">
        <v>2612</v>
      </c>
    </row>
    <row r="439" customFormat="false" ht="17.15" hidden="false" customHeight="false" outlineLevel="0" collapsed="false">
      <c r="A439" s="4" t="s">
        <v>2613</v>
      </c>
      <c r="B439" s="4" t="s">
        <v>828</v>
      </c>
      <c r="C439" s="4" t="s">
        <v>2614</v>
      </c>
      <c r="D439" s="4" t="s">
        <v>2615</v>
      </c>
      <c r="E439" s="4" t="n">
        <v>8</v>
      </c>
      <c r="F439" s="4" t="s">
        <v>93</v>
      </c>
      <c r="G439" s="9" t="s">
        <v>2616</v>
      </c>
      <c r="H439" s="8" t="s">
        <v>2617</v>
      </c>
      <c r="I439" s="4" t="n">
        <f aca="false">IF(H439="","",LEN(H439))</f>
        <v>12</v>
      </c>
      <c r="J439" s="7" t="s">
        <v>2618</v>
      </c>
    </row>
    <row r="440" customFormat="false" ht="48.5" hidden="false" customHeight="false" outlineLevel="0" collapsed="false">
      <c r="A440" s="4" t="s">
        <v>2619</v>
      </c>
      <c r="B440" s="4" t="s">
        <v>828</v>
      </c>
      <c r="C440" s="4" t="s">
        <v>2620</v>
      </c>
      <c r="D440" s="4" t="s">
        <v>2621</v>
      </c>
      <c r="E440" s="4" t="n">
        <v>37</v>
      </c>
      <c r="F440" s="4" t="s">
        <v>93</v>
      </c>
      <c r="G440" s="9" t="s">
        <v>2622</v>
      </c>
      <c r="H440" s="8" t="s">
        <v>2623</v>
      </c>
      <c r="I440" s="4" t="n">
        <f aca="false">IF(H440="","",LEN(H440))</f>
        <v>50</v>
      </c>
      <c r="J440" s="7" t="s">
        <v>2624</v>
      </c>
    </row>
    <row r="441" customFormat="false" ht="17.15" hidden="false" customHeight="false" outlineLevel="0" collapsed="false">
      <c r="A441" s="4" t="s">
        <v>2625</v>
      </c>
      <c r="B441" s="4" t="s">
        <v>828</v>
      </c>
      <c r="C441" s="4" t="s">
        <v>2626</v>
      </c>
      <c r="D441" s="4" t="s">
        <v>2627</v>
      </c>
      <c r="E441" s="4" t="n">
        <v>7</v>
      </c>
      <c r="F441" s="4" t="s">
        <v>93</v>
      </c>
      <c r="G441" s="9" t="s">
        <v>2628</v>
      </c>
      <c r="H441" s="8" t="s">
        <v>2629</v>
      </c>
      <c r="I441" s="4" t="n">
        <f aca="false">IF(H441="","",LEN(H441))</f>
        <v>10</v>
      </c>
      <c r="J441" s="7" t="s">
        <v>2630</v>
      </c>
    </row>
    <row r="442" customFormat="false" ht="48.5" hidden="false" customHeight="false" outlineLevel="0" collapsed="false">
      <c r="A442" s="4" t="s">
        <v>2631</v>
      </c>
      <c r="B442" s="4" t="s">
        <v>828</v>
      </c>
      <c r="C442" s="4" t="s">
        <v>2632</v>
      </c>
      <c r="D442" s="4" t="s">
        <v>2633</v>
      </c>
      <c r="E442" s="4" t="n">
        <v>45</v>
      </c>
      <c r="F442" s="4" t="s">
        <v>93</v>
      </c>
      <c r="G442" s="9" t="s">
        <v>2634</v>
      </c>
      <c r="H442" s="8" t="s">
        <v>2635</v>
      </c>
      <c r="I442" s="4" t="n">
        <f aca="false">IF(H442="","",LEN(H442))</f>
        <v>63</v>
      </c>
      <c r="J442" s="7" t="s">
        <v>2636</v>
      </c>
    </row>
    <row r="443" customFormat="false" ht="15" hidden="false" customHeight="false" outlineLevel="0" collapsed="false">
      <c r="A443" s="4" t="s">
        <v>2637</v>
      </c>
      <c r="B443" s="4" t="s">
        <v>828</v>
      </c>
      <c r="C443" s="4" t="s">
        <v>2638</v>
      </c>
      <c r="D443" s="4" t="s">
        <v>2639</v>
      </c>
      <c r="E443" s="4" t="n">
        <v>6</v>
      </c>
      <c r="F443" s="4" t="s">
        <v>93</v>
      </c>
      <c r="G443" s="5" t="s">
        <v>2640</v>
      </c>
      <c r="H443" s="8" t="s">
        <v>2641</v>
      </c>
      <c r="I443" s="4" t="n">
        <f aca="false">IF(H443="","",LEN(H443))</f>
        <v>5</v>
      </c>
      <c r="J443" s="7" t="s">
        <v>2642</v>
      </c>
    </row>
    <row r="444" customFormat="false" ht="17.15" hidden="false" customHeight="false" outlineLevel="0" collapsed="false">
      <c r="A444" s="4" t="s">
        <v>2643</v>
      </c>
      <c r="B444" s="4" t="s">
        <v>828</v>
      </c>
      <c r="C444" s="4" t="s">
        <v>2644</v>
      </c>
      <c r="D444" s="4" t="s">
        <v>2645</v>
      </c>
      <c r="E444" s="4" t="n">
        <v>12</v>
      </c>
      <c r="F444" s="4" t="s">
        <v>93</v>
      </c>
      <c r="G444" s="9" t="s">
        <v>2646</v>
      </c>
      <c r="H444" s="8" t="s">
        <v>2647</v>
      </c>
      <c r="I444" s="4" t="n">
        <f aca="false">IF(H444="","",LEN(H444))</f>
        <v>20</v>
      </c>
      <c r="J444" s="7" t="s">
        <v>2648</v>
      </c>
    </row>
    <row r="445" customFormat="false" ht="17.15" hidden="false" customHeight="false" outlineLevel="0" collapsed="false">
      <c r="A445" s="4" t="s">
        <v>2649</v>
      </c>
      <c r="B445" s="4" t="s">
        <v>828</v>
      </c>
      <c r="C445" s="4" t="s">
        <v>2650</v>
      </c>
      <c r="D445" s="4" t="s">
        <v>2651</v>
      </c>
      <c r="E445" s="4" t="n">
        <v>2</v>
      </c>
      <c r="F445" s="4"/>
      <c r="G445" s="9" t="s">
        <v>2652</v>
      </c>
      <c r="H445" s="6"/>
      <c r="I445" s="4" t="str">
        <f aca="false">IF(H445="","",LEN(H445))</f>
        <v/>
      </c>
      <c r="J445" s="7" t="s">
        <v>2653</v>
      </c>
    </row>
    <row r="446" customFormat="false" ht="17.15" hidden="false" customHeight="false" outlineLevel="0" collapsed="false">
      <c r="A446" s="4" t="s">
        <v>2654</v>
      </c>
      <c r="B446" s="4" t="s">
        <v>828</v>
      </c>
      <c r="C446" s="4" t="s">
        <v>2655</v>
      </c>
      <c r="D446" s="4" t="s">
        <v>2656</v>
      </c>
      <c r="E446" s="4" t="n">
        <v>2</v>
      </c>
      <c r="F446" s="4"/>
      <c r="G446" s="9" t="s">
        <v>2657</v>
      </c>
      <c r="H446" s="6"/>
      <c r="I446" s="4" t="str">
        <f aca="false">IF(H446="","",LEN(H446))</f>
        <v/>
      </c>
      <c r="J446" s="7" t="s">
        <v>2658</v>
      </c>
    </row>
    <row r="447" customFormat="false" ht="17.15" hidden="false" customHeight="false" outlineLevel="0" collapsed="false">
      <c r="A447" s="4" t="s">
        <v>2659</v>
      </c>
      <c r="B447" s="4" t="s">
        <v>828</v>
      </c>
      <c r="C447" s="4" t="s">
        <v>2660</v>
      </c>
      <c r="D447" s="4" t="s">
        <v>2661</v>
      </c>
      <c r="E447" s="4" t="n">
        <v>2</v>
      </c>
      <c r="F447" s="4"/>
      <c r="G447" s="9" t="s">
        <v>2662</v>
      </c>
      <c r="H447" s="6"/>
      <c r="I447" s="4" t="str">
        <f aca="false">IF(H447="","",LEN(H447))</f>
        <v/>
      </c>
      <c r="J447" s="7" t="s">
        <v>2663</v>
      </c>
    </row>
    <row r="448" customFormat="false" ht="17.15" hidden="false" customHeight="false" outlineLevel="0" collapsed="false">
      <c r="A448" s="4" t="s">
        <v>2664</v>
      </c>
      <c r="B448" s="4" t="s">
        <v>828</v>
      </c>
      <c r="C448" s="4" t="s">
        <v>2665</v>
      </c>
      <c r="D448" s="4" t="s">
        <v>2666</v>
      </c>
      <c r="E448" s="4" t="n">
        <v>2</v>
      </c>
      <c r="F448" s="4"/>
      <c r="G448" s="9" t="s">
        <v>2667</v>
      </c>
      <c r="H448" s="6"/>
      <c r="I448" s="4" t="str">
        <f aca="false">IF(H448="","",LEN(H448))</f>
        <v/>
      </c>
      <c r="J448" s="7" t="s">
        <v>2668</v>
      </c>
    </row>
    <row r="449" customFormat="false" ht="17.15" hidden="false" customHeight="false" outlineLevel="0" collapsed="false">
      <c r="A449" s="4" t="s">
        <v>2669</v>
      </c>
      <c r="B449" s="4" t="s">
        <v>828</v>
      </c>
      <c r="C449" s="4" t="s">
        <v>2670</v>
      </c>
      <c r="D449" s="4" t="s">
        <v>2671</v>
      </c>
      <c r="E449" s="4" t="n">
        <v>2</v>
      </c>
      <c r="F449" s="4"/>
      <c r="G449" s="9" t="s">
        <v>2672</v>
      </c>
      <c r="H449" s="6"/>
      <c r="I449" s="4" t="str">
        <f aca="false">IF(H449="","",LEN(H449))</f>
        <v/>
      </c>
      <c r="J449" s="7" t="s">
        <v>2673</v>
      </c>
    </row>
    <row r="450" customFormat="false" ht="17.15" hidden="false" customHeight="false" outlineLevel="0" collapsed="false">
      <c r="A450" s="4" t="s">
        <v>2674</v>
      </c>
      <c r="B450" s="4" t="s">
        <v>828</v>
      </c>
      <c r="C450" s="4" t="s">
        <v>2675</v>
      </c>
      <c r="D450" s="4" t="s">
        <v>2676</v>
      </c>
      <c r="E450" s="4" t="n">
        <v>2</v>
      </c>
      <c r="F450" s="4"/>
      <c r="G450" s="9" t="s">
        <v>2677</v>
      </c>
      <c r="H450" s="6"/>
      <c r="I450" s="4" t="str">
        <f aca="false">IF(H450="","",LEN(H450))</f>
        <v/>
      </c>
      <c r="J450" s="7" t="s">
        <v>2678</v>
      </c>
    </row>
    <row r="451" customFormat="false" ht="17.15" hidden="false" customHeight="false" outlineLevel="0" collapsed="false">
      <c r="A451" s="4" t="s">
        <v>2679</v>
      </c>
      <c r="B451" s="4" t="s">
        <v>828</v>
      </c>
      <c r="C451" s="4" t="s">
        <v>2680</v>
      </c>
      <c r="D451" s="4" t="s">
        <v>2681</v>
      </c>
      <c r="E451" s="4" t="n">
        <v>2</v>
      </c>
      <c r="F451" s="4"/>
      <c r="G451" s="9" t="s">
        <v>2682</v>
      </c>
      <c r="H451" s="6"/>
      <c r="I451" s="4" t="str">
        <f aca="false">IF(H451="","",LEN(H451))</f>
        <v/>
      </c>
      <c r="J451" s="7" t="s">
        <v>2683</v>
      </c>
    </row>
    <row r="452" customFormat="false" ht="17.15" hidden="false" customHeight="false" outlineLevel="0" collapsed="false">
      <c r="A452" s="4" t="s">
        <v>2684</v>
      </c>
      <c r="B452" s="4" t="s">
        <v>828</v>
      </c>
      <c r="C452" s="4" t="s">
        <v>2685</v>
      </c>
      <c r="D452" s="4" t="s">
        <v>2686</v>
      </c>
      <c r="E452" s="4" t="n">
        <v>2</v>
      </c>
      <c r="F452" s="4"/>
      <c r="G452" s="9" t="s">
        <v>2687</v>
      </c>
      <c r="H452" s="6"/>
      <c r="I452" s="4" t="str">
        <f aca="false">IF(H452="","",LEN(H452))</f>
        <v/>
      </c>
      <c r="J452" s="7" t="s">
        <v>2688</v>
      </c>
    </row>
    <row r="453" customFormat="false" ht="17.15" hidden="false" customHeight="false" outlineLevel="0" collapsed="false">
      <c r="A453" s="4" t="s">
        <v>2689</v>
      </c>
      <c r="B453" s="4" t="s">
        <v>828</v>
      </c>
      <c r="C453" s="4" t="s">
        <v>2690</v>
      </c>
      <c r="D453" s="4" t="s">
        <v>2691</v>
      </c>
      <c r="E453" s="4" t="n">
        <v>2</v>
      </c>
      <c r="F453" s="4"/>
      <c r="G453" s="9" t="s">
        <v>2692</v>
      </c>
      <c r="H453" s="6"/>
      <c r="I453" s="4" t="str">
        <f aca="false">IF(H453="","",LEN(H453))</f>
        <v/>
      </c>
      <c r="J453" s="7" t="s">
        <v>2693</v>
      </c>
    </row>
    <row r="454" customFormat="false" ht="17.15" hidden="false" customHeight="false" outlineLevel="0" collapsed="false">
      <c r="A454" s="4" t="s">
        <v>2694</v>
      </c>
      <c r="B454" s="4" t="s">
        <v>828</v>
      </c>
      <c r="C454" s="4" t="s">
        <v>2695</v>
      </c>
      <c r="D454" s="4" t="s">
        <v>2696</v>
      </c>
      <c r="E454" s="4" t="n">
        <v>2</v>
      </c>
      <c r="F454" s="4"/>
      <c r="G454" s="9" t="s">
        <v>2697</v>
      </c>
      <c r="H454" s="6"/>
      <c r="I454" s="4" t="str">
        <f aca="false">IF(H454="","",LEN(H454))</f>
        <v/>
      </c>
      <c r="J454" s="7" t="s">
        <v>2698</v>
      </c>
    </row>
    <row r="455" customFormat="false" ht="17.15" hidden="false" customHeight="false" outlineLevel="0" collapsed="false">
      <c r="A455" s="4" t="s">
        <v>2699</v>
      </c>
      <c r="B455" s="4" t="s">
        <v>828</v>
      </c>
      <c r="C455" s="4" t="s">
        <v>2700</v>
      </c>
      <c r="D455" s="4" t="s">
        <v>2701</v>
      </c>
      <c r="E455" s="4" t="n">
        <v>2</v>
      </c>
      <c r="F455" s="4"/>
      <c r="G455" s="9" t="s">
        <v>2702</v>
      </c>
      <c r="H455" s="6"/>
      <c r="I455" s="4" t="str">
        <f aca="false">IF(H455="","",LEN(H455))</f>
        <v/>
      </c>
      <c r="J455" s="7" t="s">
        <v>2703</v>
      </c>
    </row>
    <row r="456" customFormat="false" ht="17.15" hidden="false" customHeight="false" outlineLevel="0" collapsed="false">
      <c r="A456" s="4" t="s">
        <v>2704</v>
      </c>
      <c r="B456" s="4" t="s">
        <v>828</v>
      </c>
      <c r="C456" s="4" t="s">
        <v>2705</v>
      </c>
      <c r="D456" s="4" t="s">
        <v>2706</v>
      </c>
      <c r="E456" s="4" t="n">
        <v>2</v>
      </c>
      <c r="F456" s="4"/>
      <c r="G456" s="9" t="s">
        <v>2707</v>
      </c>
      <c r="H456" s="6"/>
      <c r="I456" s="4" t="str">
        <f aca="false">IF(H456="","",LEN(H456))</f>
        <v/>
      </c>
      <c r="J456" s="7" t="s">
        <v>2708</v>
      </c>
    </row>
    <row r="457" customFormat="false" ht="17.15" hidden="false" customHeight="false" outlineLevel="0" collapsed="false">
      <c r="A457" s="4" t="s">
        <v>2709</v>
      </c>
      <c r="B457" s="4" t="s">
        <v>828</v>
      </c>
      <c r="C457" s="4" t="s">
        <v>2710</v>
      </c>
      <c r="D457" s="4" t="s">
        <v>2711</v>
      </c>
      <c r="E457" s="4" t="n">
        <v>2</v>
      </c>
      <c r="F457" s="4"/>
      <c r="G457" s="9" t="s">
        <v>2712</v>
      </c>
      <c r="H457" s="6"/>
      <c r="I457" s="4" t="str">
        <f aca="false">IF(H457="","",LEN(H457))</f>
        <v/>
      </c>
      <c r="J457" s="7" t="s">
        <v>2713</v>
      </c>
    </row>
    <row r="458" customFormat="false" ht="17.15" hidden="false" customHeight="false" outlineLevel="0" collapsed="false">
      <c r="A458" s="4" t="s">
        <v>2714</v>
      </c>
      <c r="B458" s="4" t="s">
        <v>828</v>
      </c>
      <c r="C458" s="4" t="s">
        <v>2715</v>
      </c>
      <c r="D458" s="4" t="s">
        <v>2716</v>
      </c>
      <c r="E458" s="4" t="n">
        <v>2</v>
      </c>
      <c r="F458" s="4"/>
      <c r="G458" s="9" t="s">
        <v>2717</v>
      </c>
      <c r="H458" s="6"/>
      <c r="I458" s="4" t="str">
        <f aca="false">IF(H458="","",LEN(H458))</f>
        <v/>
      </c>
      <c r="J458" s="7" t="s">
        <v>2718</v>
      </c>
    </row>
    <row r="459" customFormat="false" ht="17.15" hidden="false" customHeight="false" outlineLevel="0" collapsed="false">
      <c r="A459" s="4" t="s">
        <v>2719</v>
      </c>
      <c r="B459" s="4" t="s">
        <v>828</v>
      </c>
      <c r="C459" s="4" t="s">
        <v>2720</v>
      </c>
      <c r="D459" s="4" t="s">
        <v>2721</v>
      </c>
      <c r="E459" s="4" t="n">
        <v>2</v>
      </c>
      <c r="F459" s="4"/>
      <c r="G459" s="9" t="s">
        <v>2722</v>
      </c>
      <c r="H459" s="6"/>
      <c r="I459" s="4" t="str">
        <f aca="false">IF(H459="","",LEN(H459))</f>
        <v/>
      </c>
      <c r="J459" s="7" t="s">
        <v>2723</v>
      </c>
    </row>
    <row r="460" customFormat="false" ht="17.15" hidden="false" customHeight="false" outlineLevel="0" collapsed="false">
      <c r="A460" s="4" t="s">
        <v>2724</v>
      </c>
      <c r="B460" s="4" t="s">
        <v>828</v>
      </c>
      <c r="C460" s="4" t="s">
        <v>2725</v>
      </c>
      <c r="D460" s="4" t="s">
        <v>2726</v>
      </c>
      <c r="E460" s="4" t="n">
        <v>2</v>
      </c>
      <c r="F460" s="4"/>
      <c r="G460" s="9" t="s">
        <v>2727</v>
      </c>
      <c r="H460" s="6"/>
      <c r="I460" s="4" t="str">
        <f aca="false">IF(H460="","",LEN(H460))</f>
        <v/>
      </c>
      <c r="J460" s="7" t="s">
        <v>2728</v>
      </c>
    </row>
    <row r="461" customFormat="false" ht="17.15" hidden="false" customHeight="false" outlineLevel="0" collapsed="false">
      <c r="A461" s="4" t="s">
        <v>2729</v>
      </c>
      <c r="B461" s="4" t="s">
        <v>828</v>
      </c>
      <c r="C461" s="4" t="s">
        <v>2730</v>
      </c>
      <c r="D461" s="4" t="s">
        <v>2731</v>
      </c>
      <c r="E461" s="4" t="n">
        <v>2</v>
      </c>
      <c r="F461" s="4"/>
      <c r="G461" s="9" t="s">
        <v>2732</v>
      </c>
      <c r="H461" s="6"/>
      <c r="I461" s="4" t="str">
        <f aca="false">IF(H461="","",LEN(H461))</f>
        <v/>
      </c>
      <c r="J461" s="7" t="s">
        <v>2733</v>
      </c>
    </row>
    <row r="462" customFormat="false" ht="17.15" hidden="false" customHeight="false" outlineLevel="0" collapsed="false">
      <c r="A462" s="4" t="s">
        <v>2734</v>
      </c>
      <c r="B462" s="4" t="s">
        <v>828</v>
      </c>
      <c r="C462" s="4" t="s">
        <v>2735</v>
      </c>
      <c r="D462" s="4" t="s">
        <v>2736</v>
      </c>
      <c r="E462" s="4" t="n">
        <v>2</v>
      </c>
      <c r="F462" s="4"/>
      <c r="G462" s="9" t="s">
        <v>2737</v>
      </c>
      <c r="H462" s="6"/>
      <c r="I462" s="4" t="str">
        <f aca="false">IF(H462="","",LEN(H462))</f>
        <v/>
      </c>
      <c r="J462" s="7" t="s">
        <v>2738</v>
      </c>
    </row>
    <row r="463" customFormat="false" ht="17.15" hidden="false" customHeight="false" outlineLevel="0" collapsed="false">
      <c r="A463" s="4" t="s">
        <v>2739</v>
      </c>
      <c r="B463" s="4" t="s">
        <v>828</v>
      </c>
      <c r="C463" s="4" t="s">
        <v>2740</v>
      </c>
      <c r="D463" s="4" t="s">
        <v>2741</v>
      </c>
      <c r="E463" s="4" t="n">
        <v>2</v>
      </c>
      <c r="F463" s="4"/>
      <c r="G463" s="9" t="s">
        <v>2742</v>
      </c>
      <c r="H463" s="6"/>
      <c r="I463" s="4" t="str">
        <f aca="false">IF(H463="","",LEN(H463))</f>
        <v/>
      </c>
      <c r="J463" s="7" t="s">
        <v>2743</v>
      </c>
    </row>
    <row r="464" customFormat="false" ht="17.15" hidden="false" customHeight="false" outlineLevel="0" collapsed="false">
      <c r="A464" s="4" t="s">
        <v>2744</v>
      </c>
      <c r="B464" s="4" t="s">
        <v>828</v>
      </c>
      <c r="C464" s="4" t="s">
        <v>2745</v>
      </c>
      <c r="D464" s="4" t="s">
        <v>2746</v>
      </c>
      <c r="E464" s="4" t="n">
        <v>2</v>
      </c>
      <c r="F464" s="4"/>
      <c r="G464" s="9" t="s">
        <v>2747</v>
      </c>
      <c r="H464" s="6"/>
      <c r="I464" s="4" t="str">
        <f aca="false">IF(H464="","",LEN(H464))</f>
        <v/>
      </c>
      <c r="J464" s="7" t="s">
        <v>2748</v>
      </c>
    </row>
    <row r="465" customFormat="false" ht="17.15" hidden="false" customHeight="false" outlineLevel="0" collapsed="false">
      <c r="A465" s="4" t="s">
        <v>2749</v>
      </c>
      <c r="B465" s="4" t="s">
        <v>828</v>
      </c>
      <c r="C465" s="4" t="s">
        <v>2750</v>
      </c>
      <c r="D465" s="4" t="s">
        <v>2751</v>
      </c>
      <c r="E465" s="4" t="n">
        <v>2</v>
      </c>
      <c r="F465" s="4"/>
      <c r="G465" s="9" t="s">
        <v>2752</v>
      </c>
      <c r="H465" s="6"/>
      <c r="I465" s="4" t="str">
        <f aca="false">IF(H465="","",LEN(H465))</f>
        <v/>
      </c>
      <c r="J465" s="7" t="s">
        <v>2753</v>
      </c>
    </row>
    <row r="466" customFormat="false" ht="17.15" hidden="false" customHeight="false" outlineLevel="0" collapsed="false">
      <c r="A466" s="4" t="s">
        <v>2754</v>
      </c>
      <c r="B466" s="4" t="s">
        <v>828</v>
      </c>
      <c r="C466" s="4" t="s">
        <v>2755</v>
      </c>
      <c r="D466" s="4" t="s">
        <v>2756</v>
      </c>
      <c r="E466" s="4" t="n">
        <v>2</v>
      </c>
      <c r="F466" s="4"/>
      <c r="G466" s="9" t="s">
        <v>2757</v>
      </c>
      <c r="H466" s="6"/>
      <c r="I466" s="4" t="str">
        <f aca="false">IF(H466="","",LEN(H466))</f>
        <v/>
      </c>
      <c r="J466" s="7" t="s">
        <v>2758</v>
      </c>
    </row>
    <row r="467" customFormat="false" ht="17.15" hidden="false" customHeight="false" outlineLevel="0" collapsed="false">
      <c r="A467" s="4" t="s">
        <v>2759</v>
      </c>
      <c r="B467" s="4" t="s">
        <v>828</v>
      </c>
      <c r="C467" s="4" t="s">
        <v>2760</v>
      </c>
      <c r="D467" s="4" t="s">
        <v>2761</v>
      </c>
      <c r="E467" s="4" t="n">
        <v>2</v>
      </c>
      <c r="F467" s="4"/>
      <c r="G467" s="9" t="s">
        <v>2762</v>
      </c>
      <c r="H467" s="6"/>
      <c r="I467" s="4" t="str">
        <f aca="false">IF(H467="","",LEN(H467))</f>
        <v/>
      </c>
      <c r="J467" s="7" t="s">
        <v>2763</v>
      </c>
    </row>
    <row r="468" customFormat="false" ht="17.15" hidden="false" customHeight="false" outlineLevel="0" collapsed="false">
      <c r="A468" s="4" t="s">
        <v>2764</v>
      </c>
      <c r="B468" s="4" t="s">
        <v>828</v>
      </c>
      <c r="C468" s="4" t="s">
        <v>2765</v>
      </c>
      <c r="D468" s="4" t="s">
        <v>2766</v>
      </c>
      <c r="E468" s="4" t="n">
        <v>2</v>
      </c>
      <c r="F468" s="4"/>
      <c r="G468" s="9" t="s">
        <v>2767</v>
      </c>
      <c r="H468" s="6"/>
      <c r="I468" s="4" t="str">
        <f aca="false">IF(H468="","",LEN(H468))</f>
        <v/>
      </c>
      <c r="J468" s="7" t="s">
        <v>2768</v>
      </c>
    </row>
    <row r="469" customFormat="false" ht="17.15" hidden="false" customHeight="false" outlineLevel="0" collapsed="false">
      <c r="A469" s="4" t="s">
        <v>2769</v>
      </c>
      <c r="B469" s="4" t="s">
        <v>828</v>
      </c>
      <c r="C469" s="4" t="s">
        <v>2770</v>
      </c>
      <c r="D469" s="4" t="s">
        <v>2771</v>
      </c>
      <c r="E469" s="4" t="n">
        <v>2</v>
      </c>
      <c r="F469" s="4"/>
      <c r="G469" s="9" t="s">
        <v>2772</v>
      </c>
      <c r="H469" s="6"/>
      <c r="I469" s="4" t="str">
        <f aca="false">IF(H469="","",LEN(H469))</f>
        <v/>
      </c>
      <c r="J469" s="7" t="s">
        <v>2773</v>
      </c>
    </row>
    <row r="470" customFormat="false" ht="17.15" hidden="false" customHeight="false" outlineLevel="0" collapsed="false">
      <c r="A470" s="4" t="s">
        <v>2774</v>
      </c>
      <c r="B470" s="4" t="s">
        <v>828</v>
      </c>
      <c r="C470" s="4" t="s">
        <v>2775</v>
      </c>
      <c r="D470" s="4" t="s">
        <v>2776</v>
      </c>
      <c r="E470" s="4" t="n">
        <v>2</v>
      </c>
      <c r="F470" s="4"/>
      <c r="G470" s="9" t="s">
        <v>2777</v>
      </c>
      <c r="H470" s="6"/>
      <c r="I470" s="4" t="str">
        <f aca="false">IF(H470="","",LEN(H470))</f>
        <v/>
      </c>
      <c r="J470" s="7" t="s">
        <v>2778</v>
      </c>
    </row>
    <row r="471" customFormat="false" ht="15" hidden="false" customHeight="false" outlineLevel="0" collapsed="false">
      <c r="A471" s="4" t="s">
        <v>2779</v>
      </c>
      <c r="B471" s="4" t="s">
        <v>828</v>
      </c>
      <c r="C471" s="4" t="s">
        <v>2780</v>
      </c>
      <c r="D471" s="4" t="s">
        <v>2781</v>
      </c>
      <c r="E471" s="4" t="n">
        <v>2</v>
      </c>
      <c r="F471" s="4"/>
      <c r="G471" s="5" t="s">
        <v>18</v>
      </c>
      <c r="H471" s="6"/>
      <c r="I471" s="4" t="str">
        <f aca="false">IF(H471="","",LEN(H471))</f>
        <v/>
      </c>
      <c r="J471" s="7" t="s">
        <v>2782</v>
      </c>
    </row>
    <row r="472" customFormat="false" ht="15" hidden="false" customHeight="false" outlineLevel="0" collapsed="false">
      <c r="A472" s="4" t="s">
        <v>2783</v>
      </c>
      <c r="B472" s="4" t="s">
        <v>828</v>
      </c>
      <c r="C472" s="4" t="s">
        <v>2784</v>
      </c>
      <c r="D472" s="4" t="s">
        <v>2785</v>
      </c>
      <c r="E472" s="4" t="n">
        <v>2</v>
      </c>
      <c r="F472" s="4"/>
      <c r="G472" s="5" t="s">
        <v>2786</v>
      </c>
      <c r="H472" s="6"/>
      <c r="I472" s="4" t="str">
        <f aca="false">IF(H472="","",LEN(H472))</f>
        <v/>
      </c>
      <c r="J472" s="7" t="s">
        <v>2787</v>
      </c>
    </row>
    <row r="473" customFormat="false" ht="15" hidden="false" customHeight="false" outlineLevel="0" collapsed="false">
      <c r="A473" s="4" t="s">
        <v>2788</v>
      </c>
      <c r="B473" s="4" t="s">
        <v>828</v>
      </c>
      <c r="C473" s="4" t="s">
        <v>2789</v>
      </c>
      <c r="D473" s="4" t="s">
        <v>2790</v>
      </c>
      <c r="E473" s="4" t="n">
        <v>2</v>
      </c>
      <c r="F473" s="4"/>
      <c r="G473" s="5" t="s">
        <v>2791</v>
      </c>
      <c r="H473" s="6"/>
      <c r="I473" s="4" t="str">
        <f aca="false">IF(H473="","",LEN(H473))</f>
        <v/>
      </c>
      <c r="J473" s="7" t="s">
        <v>2792</v>
      </c>
    </row>
    <row r="474" customFormat="false" ht="17.15" hidden="false" customHeight="false" outlineLevel="0" collapsed="false">
      <c r="A474" s="4" t="s">
        <v>2793</v>
      </c>
      <c r="B474" s="4" t="s">
        <v>828</v>
      </c>
      <c r="C474" s="4" t="s">
        <v>2794</v>
      </c>
      <c r="D474" s="4" t="s">
        <v>2795</v>
      </c>
      <c r="E474" s="4" t="n">
        <v>2</v>
      </c>
      <c r="F474" s="4"/>
      <c r="G474" s="9" t="s">
        <v>2796</v>
      </c>
      <c r="H474" s="6"/>
      <c r="I474" s="4" t="str">
        <f aca="false">IF(H474="","",LEN(H474))</f>
        <v/>
      </c>
      <c r="J474" s="7" t="s">
        <v>2797</v>
      </c>
    </row>
    <row r="475" customFormat="false" ht="17.15" hidden="false" customHeight="false" outlineLevel="0" collapsed="false">
      <c r="A475" s="4" t="s">
        <v>2798</v>
      </c>
      <c r="B475" s="4" t="s">
        <v>828</v>
      </c>
      <c r="C475" s="4" t="s">
        <v>2799</v>
      </c>
      <c r="D475" s="4" t="s">
        <v>2800</v>
      </c>
      <c r="E475" s="4" t="n">
        <v>2</v>
      </c>
      <c r="F475" s="4"/>
      <c r="G475" s="9" t="s">
        <v>2801</v>
      </c>
      <c r="H475" s="6"/>
      <c r="I475" s="4" t="str">
        <f aca="false">IF(H475="","",LEN(H475))</f>
        <v/>
      </c>
      <c r="J475" s="7" t="s">
        <v>2802</v>
      </c>
    </row>
    <row r="476" customFormat="false" ht="17.15" hidden="false" customHeight="false" outlineLevel="0" collapsed="false">
      <c r="A476" s="4" t="s">
        <v>2803</v>
      </c>
      <c r="B476" s="4" t="s">
        <v>828</v>
      </c>
      <c r="C476" s="4" t="s">
        <v>2804</v>
      </c>
      <c r="D476" s="4" t="s">
        <v>2805</v>
      </c>
      <c r="E476" s="4" t="n">
        <v>2</v>
      </c>
      <c r="F476" s="4"/>
      <c r="G476" s="9" t="s">
        <v>2806</v>
      </c>
      <c r="H476" s="6"/>
      <c r="I476" s="4" t="str">
        <f aca="false">IF(H476="","",LEN(H476))</f>
        <v/>
      </c>
      <c r="J476" s="7" t="s">
        <v>2807</v>
      </c>
    </row>
    <row r="477" customFormat="false" ht="15" hidden="false" customHeight="false" outlineLevel="0" collapsed="false">
      <c r="A477" s="4" t="s">
        <v>2808</v>
      </c>
      <c r="B477" s="4" t="s">
        <v>828</v>
      </c>
      <c r="C477" s="4" t="s">
        <v>2809</v>
      </c>
      <c r="D477" s="4" t="s">
        <v>2810</v>
      </c>
      <c r="E477" s="4" t="n">
        <v>2</v>
      </c>
      <c r="F477" s="4"/>
      <c r="G477" s="5" t="s">
        <v>255</v>
      </c>
      <c r="H477" s="6"/>
      <c r="I477" s="4" t="str">
        <f aca="false">IF(H477="","",LEN(H477))</f>
        <v/>
      </c>
      <c r="J477" s="7" t="s">
        <v>2811</v>
      </c>
    </row>
    <row r="478" customFormat="false" ht="17.15" hidden="false" customHeight="false" outlineLevel="0" collapsed="false">
      <c r="A478" s="4" t="s">
        <v>2812</v>
      </c>
      <c r="B478" s="4" t="s">
        <v>828</v>
      </c>
      <c r="C478" s="4" t="s">
        <v>2813</v>
      </c>
      <c r="D478" s="4" t="s">
        <v>2814</v>
      </c>
      <c r="E478" s="4" t="n">
        <v>2</v>
      </c>
      <c r="F478" s="4"/>
      <c r="G478" s="9" t="s">
        <v>2815</v>
      </c>
      <c r="H478" s="6"/>
      <c r="I478" s="4" t="str">
        <f aca="false">IF(H478="","",LEN(H478))</f>
        <v/>
      </c>
      <c r="J478" s="7" t="s">
        <v>2816</v>
      </c>
    </row>
    <row r="479" customFormat="false" ht="17.15" hidden="false" customHeight="false" outlineLevel="0" collapsed="false">
      <c r="A479" s="4" t="s">
        <v>2817</v>
      </c>
      <c r="B479" s="4" t="s">
        <v>828</v>
      </c>
      <c r="C479" s="4" t="s">
        <v>2818</v>
      </c>
      <c r="D479" s="4" t="s">
        <v>2819</v>
      </c>
      <c r="E479" s="4" t="n">
        <v>2</v>
      </c>
      <c r="F479" s="4"/>
      <c r="G479" s="9" t="s">
        <v>2820</v>
      </c>
      <c r="H479" s="6"/>
      <c r="I479" s="4" t="str">
        <f aca="false">IF(H479="","",LEN(H479))</f>
        <v/>
      </c>
      <c r="J479" s="7" t="s">
        <v>2821</v>
      </c>
    </row>
    <row r="480" customFormat="false" ht="17.15" hidden="false" customHeight="false" outlineLevel="0" collapsed="false">
      <c r="A480" s="4" t="s">
        <v>2822</v>
      </c>
      <c r="B480" s="4" t="s">
        <v>828</v>
      </c>
      <c r="C480" s="4" t="s">
        <v>2823</v>
      </c>
      <c r="D480" s="4" t="s">
        <v>2824</v>
      </c>
      <c r="E480" s="4" t="n">
        <v>2</v>
      </c>
      <c r="F480" s="4"/>
      <c r="G480" s="9" t="s">
        <v>2825</v>
      </c>
      <c r="H480" s="6"/>
      <c r="I480" s="4" t="str">
        <f aca="false">IF(H480="","",LEN(H480))</f>
        <v/>
      </c>
      <c r="J480" s="7" t="s">
        <v>2826</v>
      </c>
    </row>
    <row r="481" customFormat="false" ht="17.15" hidden="false" customHeight="false" outlineLevel="0" collapsed="false">
      <c r="A481" s="4" t="s">
        <v>2827</v>
      </c>
      <c r="B481" s="4" t="s">
        <v>828</v>
      </c>
      <c r="C481" s="4" t="s">
        <v>2828</v>
      </c>
      <c r="D481" s="4" t="s">
        <v>2829</v>
      </c>
      <c r="E481" s="4" t="n">
        <v>2</v>
      </c>
      <c r="F481" s="4"/>
      <c r="G481" s="9" t="s">
        <v>2830</v>
      </c>
      <c r="H481" s="6"/>
      <c r="I481" s="4" t="str">
        <f aca="false">IF(H481="","",LEN(H481))</f>
        <v/>
      </c>
      <c r="J481" s="7" t="s">
        <v>2831</v>
      </c>
    </row>
    <row r="482" customFormat="false" ht="15" hidden="false" customHeight="false" outlineLevel="0" collapsed="false">
      <c r="A482" s="4" t="s">
        <v>2832</v>
      </c>
      <c r="B482" s="4" t="s">
        <v>828</v>
      </c>
      <c r="C482" s="4" t="s">
        <v>2833</v>
      </c>
      <c r="D482" s="4" t="s">
        <v>2834</v>
      </c>
      <c r="E482" s="4" t="n">
        <v>2</v>
      </c>
      <c r="F482" s="4"/>
      <c r="G482" s="5" t="s">
        <v>255</v>
      </c>
      <c r="H482" s="6"/>
      <c r="I482" s="4" t="str">
        <f aca="false">IF(H482="","",LEN(H482))</f>
        <v/>
      </c>
      <c r="J482" s="7" t="s">
        <v>2835</v>
      </c>
    </row>
    <row r="483" customFormat="false" ht="15" hidden="false" customHeight="false" outlineLevel="0" collapsed="false">
      <c r="A483" s="4" t="s">
        <v>2836</v>
      </c>
      <c r="B483" s="4" t="s">
        <v>828</v>
      </c>
      <c r="C483" s="4" t="s">
        <v>2837</v>
      </c>
      <c r="D483" s="4" t="s">
        <v>2838</v>
      </c>
      <c r="E483" s="4" t="n">
        <v>2</v>
      </c>
      <c r="F483" s="4"/>
      <c r="G483" s="5" t="s">
        <v>2839</v>
      </c>
      <c r="H483" s="6"/>
      <c r="I483" s="4" t="str">
        <f aca="false">IF(H483="","",LEN(H483))</f>
        <v/>
      </c>
      <c r="J483" s="7" t="s">
        <v>2840</v>
      </c>
    </row>
    <row r="484" customFormat="false" ht="15" hidden="false" customHeight="false" outlineLevel="0" collapsed="false">
      <c r="A484" s="4" t="s">
        <v>2841</v>
      </c>
      <c r="B484" s="4" t="s">
        <v>828</v>
      </c>
      <c r="C484" s="4" t="s">
        <v>2842</v>
      </c>
      <c r="D484" s="4" t="s">
        <v>2843</v>
      </c>
      <c r="E484" s="4" t="n">
        <v>2</v>
      </c>
      <c r="F484" s="4"/>
      <c r="G484" s="5" t="s">
        <v>2844</v>
      </c>
      <c r="H484" s="6"/>
      <c r="I484" s="4" t="str">
        <f aca="false">IF(H484="","",LEN(H484))</f>
        <v/>
      </c>
      <c r="J484" s="7" t="s">
        <v>2845</v>
      </c>
    </row>
    <row r="485" customFormat="false" ht="15" hidden="false" customHeight="false" outlineLevel="0" collapsed="false">
      <c r="A485" s="4" t="s">
        <v>2846</v>
      </c>
      <c r="B485" s="4" t="s">
        <v>828</v>
      </c>
      <c r="C485" s="4" t="s">
        <v>2847</v>
      </c>
      <c r="D485" s="4" t="s">
        <v>2848</v>
      </c>
      <c r="E485" s="4" t="n">
        <v>2</v>
      </c>
      <c r="F485" s="4"/>
      <c r="G485" s="5" t="s">
        <v>2849</v>
      </c>
      <c r="H485" s="6"/>
      <c r="I485" s="4" t="str">
        <f aca="false">IF(H485="","",LEN(H485))</f>
        <v/>
      </c>
      <c r="J485" s="7" t="s">
        <v>2850</v>
      </c>
    </row>
    <row r="486" customFormat="false" ht="15" hidden="false" customHeight="false" outlineLevel="0" collapsed="false">
      <c r="A486" s="4" t="s">
        <v>2851</v>
      </c>
      <c r="B486" s="4" t="s">
        <v>828</v>
      </c>
      <c r="C486" s="4" t="s">
        <v>2852</v>
      </c>
      <c r="D486" s="4" t="s">
        <v>2853</v>
      </c>
      <c r="E486" s="4" t="n">
        <v>2</v>
      </c>
      <c r="F486" s="4"/>
      <c r="G486" s="5" t="s">
        <v>2854</v>
      </c>
      <c r="H486" s="6"/>
      <c r="I486" s="4" t="str">
        <f aca="false">IF(H486="","",LEN(H486))</f>
        <v/>
      </c>
      <c r="J486" s="7" t="s">
        <v>2855</v>
      </c>
    </row>
    <row r="487" customFormat="false" ht="15" hidden="false" customHeight="false" outlineLevel="0" collapsed="false">
      <c r="A487" s="4" t="s">
        <v>2856</v>
      </c>
      <c r="B487" s="4" t="s">
        <v>828</v>
      </c>
      <c r="C487" s="4" t="s">
        <v>2857</v>
      </c>
      <c r="D487" s="4" t="s">
        <v>2858</v>
      </c>
      <c r="E487" s="4" t="n">
        <v>2</v>
      </c>
      <c r="F487" s="4"/>
      <c r="G487" s="5" t="s">
        <v>2859</v>
      </c>
      <c r="H487" s="6"/>
      <c r="I487" s="4" t="str">
        <f aca="false">IF(H487="","",LEN(H487))</f>
        <v/>
      </c>
      <c r="J487" s="7" t="s">
        <v>2860</v>
      </c>
    </row>
    <row r="488" customFormat="false" ht="15" hidden="false" customHeight="false" outlineLevel="0" collapsed="false">
      <c r="A488" s="4" t="s">
        <v>2861</v>
      </c>
      <c r="B488" s="4" t="s">
        <v>828</v>
      </c>
      <c r="C488" s="4" t="s">
        <v>2862</v>
      </c>
      <c r="D488" s="4" t="s">
        <v>2863</v>
      </c>
      <c r="E488" s="4" t="n">
        <v>2</v>
      </c>
      <c r="F488" s="4"/>
      <c r="G488" s="5" t="s">
        <v>2864</v>
      </c>
      <c r="H488" s="6"/>
      <c r="I488" s="4" t="str">
        <f aca="false">IF(H488="","",LEN(H488))</f>
        <v/>
      </c>
      <c r="J488" s="7" t="s">
        <v>2865</v>
      </c>
    </row>
    <row r="489" customFormat="false" ht="15" hidden="false" customHeight="false" outlineLevel="0" collapsed="false">
      <c r="A489" s="4" t="s">
        <v>2866</v>
      </c>
      <c r="B489" s="4" t="s">
        <v>828</v>
      </c>
      <c r="C489" s="4" t="s">
        <v>2867</v>
      </c>
      <c r="D489" s="4" t="s">
        <v>2868</v>
      </c>
      <c r="E489" s="4" t="n">
        <v>2</v>
      </c>
      <c r="F489" s="4"/>
      <c r="G489" s="5" t="s">
        <v>2869</v>
      </c>
      <c r="H489" s="6"/>
      <c r="I489" s="4" t="str">
        <f aca="false">IF(H489="","",LEN(H489))</f>
        <v/>
      </c>
      <c r="J489" s="7" t="s">
        <v>2870</v>
      </c>
    </row>
    <row r="490" customFormat="false" ht="26.85" hidden="false" customHeight="false" outlineLevel="0" collapsed="false">
      <c r="A490" s="4" t="s">
        <v>2871</v>
      </c>
      <c r="B490" s="4" t="s">
        <v>828</v>
      </c>
      <c r="C490" s="4" t="s">
        <v>2872</v>
      </c>
      <c r="D490" s="4" t="s">
        <v>2873</v>
      </c>
      <c r="E490" s="4" t="n">
        <v>9</v>
      </c>
      <c r="F490" s="4"/>
      <c r="G490" s="5" t="s">
        <v>2874</v>
      </c>
      <c r="H490" s="6"/>
      <c r="I490" s="4" t="str">
        <f aca="false">IF(H490="","",LEN(H490))</f>
        <v/>
      </c>
      <c r="J490" s="7" t="s">
        <v>2875</v>
      </c>
    </row>
    <row r="491" customFormat="false" ht="15" hidden="false" customHeight="false" outlineLevel="0" collapsed="false">
      <c r="A491" s="4" t="s">
        <v>2876</v>
      </c>
      <c r="B491" s="4" t="s">
        <v>828</v>
      </c>
      <c r="C491" s="4" t="s">
        <v>2877</v>
      </c>
      <c r="D491" s="4" t="s">
        <v>2878</v>
      </c>
      <c r="E491" s="4" t="n">
        <v>2</v>
      </c>
      <c r="F491" s="4"/>
      <c r="G491" s="5" t="s">
        <v>2879</v>
      </c>
      <c r="H491" s="6"/>
      <c r="I491" s="4" t="str">
        <f aca="false">IF(H491="","",LEN(H491))</f>
        <v/>
      </c>
      <c r="J491" s="7" t="s">
        <v>2880</v>
      </c>
    </row>
    <row r="492" customFormat="false" ht="15" hidden="false" customHeight="false" outlineLevel="0" collapsed="false">
      <c r="A492" s="4" t="s">
        <v>2881</v>
      </c>
      <c r="B492" s="4" t="s">
        <v>828</v>
      </c>
      <c r="C492" s="4" t="s">
        <v>2882</v>
      </c>
      <c r="D492" s="4" t="s">
        <v>2883</v>
      </c>
      <c r="E492" s="4" t="n">
        <v>2</v>
      </c>
      <c r="F492" s="4"/>
      <c r="G492" s="5" t="s">
        <v>2884</v>
      </c>
      <c r="H492" s="6"/>
      <c r="I492" s="4" t="str">
        <f aca="false">IF(H492="","",LEN(H492))</f>
        <v/>
      </c>
      <c r="J492" s="7" t="s">
        <v>2885</v>
      </c>
    </row>
    <row r="493" customFormat="false" ht="15" hidden="false" customHeight="false" outlineLevel="0" collapsed="false">
      <c r="A493" s="4" t="s">
        <v>2886</v>
      </c>
      <c r="B493" s="4" t="s">
        <v>828</v>
      </c>
      <c r="C493" s="4" t="s">
        <v>2887</v>
      </c>
      <c r="D493" s="4" t="s">
        <v>2888</v>
      </c>
      <c r="E493" s="4" t="n">
        <v>2</v>
      </c>
      <c r="F493" s="4"/>
      <c r="G493" s="5" t="s">
        <v>2889</v>
      </c>
      <c r="H493" s="6"/>
      <c r="I493" s="4" t="str">
        <f aca="false">IF(H493="","",LEN(H493))</f>
        <v/>
      </c>
      <c r="J493" s="7" t="s">
        <v>2890</v>
      </c>
    </row>
    <row r="494" customFormat="false" ht="15" hidden="false" customHeight="false" outlineLevel="0" collapsed="false">
      <c r="A494" s="4" t="s">
        <v>2891</v>
      </c>
      <c r="B494" s="4" t="s">
        <v>828</v>
      </c>
      <c r="C494" s="4" t="s">
        <v>2892</v>
      </c>
      <c r="D494" s="4" t="s">
        <v>2893</v>
      </c>
      <c r="E494" s="4" t="n">
        <v>2</v>
      </c>
      <c r="F494" s="4"/>
      <c r="G494" s="5" t="s">
        <v>2894</v>
      </c>
      <c r="H494" s="6"/>
      <c r="I494" s="4" t="str">
        <f aca="false">IF(H494="","",LEN(H494))</f>
        <v/>
      </c>
      <c r="J494" s="7" t="s">
        <v>2895</v>
      </c>
    </row>
    <row r="495" customFormat="false" ht="15" hidden="false" customHeight="false" outlineLevel="0" collapsed="false">
      <c r="A495" s="4" t="s">
        <v>2896</v>
      </c>
      <c r="B495" s="4" t="s">
        <v>828</v>
      </c>
      <c r="C495" s="4" t="s">
        <v>2897</v>
      </c>
      <c r="D495" s="4" t="s">
        <v>2898</v>
      </c>
      <c r="E495" s="4" t="n">
        <v>7</v>
      </c>
      <c r="F495" s="4"/>
      <c r="G495" s="5" t="s">
        <v>2899</v>
      </c>
      <c r="H495" s="6"/>
      <c r="I495" s="4" t="str">
        <f aca="false">IF(H495="","",LEN(H495))</f>
        <v/>
      </c>
      <c r="J495" s="7" t="s">
        <v>2900</v>
      </c>
    </row>
    <row r="496" customFormat="false" ht="15" hidden="false" customHeight="false" outlineLevel="0" collapsed="false">
      <c r="A496" s="4" t="s">
        <v>2901</v>
      </c>
      <c r="B496" s="4" t="s">
        <v>828</v>
      </c>
      <c r="C496" s="4" t="s">
        <v>2902</v>
      </c>
      <c r="D496" s="4" t="s">
        <v>2903</v>
      </c>
      <c r="E496" s="4" t="n">
        <v>1</v>
      </c>
      <c r="F496" s="4"/>
      <c r="G496" s="5"/>
      <c r="H496" s="6"/>
      <c r="I496" s="4" t="str">
        <f aca="false">IF(H496="","",LEN(H496))</f>
        <v/>
      </c>
      <c r="J496" s="7" t="s">
        <v>2904</v>
      </c>
    </row>
    <row r="497" customFormat="false" ht="15" hidden="false" customHeight="false" outlineLevel="0" collapsed="false">
      <c r="A497" s="4" t="s">
        <v>2905</v>
      </c>
      <c r="B497" s="4" t="s">
        <v>828</v>
      </c>
      <c r="C497" s="4" t="s">
        <v>2906</v>
      </c>
      <c r="D497" s="4" t="s">
        <v>2907</v>
      </c>
      <c r="E497" s="4" t="n">
        <v>3</v>
      </c>
      <c r="F497" s="4"/>
      <c r="G497" s="5" t="s">
        <v>2908</v>
      </c>
      <c r="H497" s="6"/>
      <c r="I497" s="4" t="str">
        <f aca="false">IF(H497="","",LEN(H497))</f>
        <v/>
      </c>
      <c r="J497" s="7" t="s">
        <v>2909</v>
      </c>
    </row>
    <row r="498" customFormat="false" ht="15" hidden="false" customHeight="false" outlineLevel="0" collapsed="false">
      <c r="A498" s="4" t="s">
        <v>2910</v>
      </c>
      <c r="B498" s="4" t="s">
        <v>828</v>
      </c>
      <c r="C498" s="4" t="s">
        <v>2911</v>
      </c>
      <c r="D498" s="4" t="s">
        <v>2912</v>
      </c>
      <c r="E498" s="4" t="n">
        <v>4</v>
      </c>
      <c r="F498" s="4"/>
      <c r="G498" s="5" t="s">
        <v>2913</v>
      </c>
      <c r="H498" s="6"/>
      <c r="I498" s="4" t="str">
        <f aca="false">IF(H498="","",LEN(H498))</f>
        <v/>
      </c>
      <c r="J498" s="7" t="s">
        <v>2914</v>
      </c>
    </row>
    <row r="499" customFormat="false" ht="15" hidden="false" customHeight="false" outlineLevel="0" collapsed="false">
      <c r="A499" s="4" t="s">
        <v>2915</v>
      </c>
      <c r="B499" s="4" t="s">
        <v>828</v>
      </c>
      <c r="C499" s="4" t="s">
        <v>2916</v>
      </c>
      <c r="D499" s="4" t="s">
        <v>2917</v>
      </c>
      <c r="E499" s="4" t="n">
        <v>8</v>
      </c>
      <c r="F499" s="4"/>
      <c r="G499" s="5" t="s">
        <v>2918</v>
      </c>
      <c r="H499" s="6"/>
      <c r="I499" s="4" t="str">
        <f aca="false">IF(H499="","",LEN(H499))</f>
        <v/>
      </c>
      <c r="J499" s="7" t="s">
        <v>2919</v>
      </c>
    </row>
    <row r="500" customFormat="false" ht="15" hidden="false" customHeight="false" outlineLevel="0" collapsed="false">
      <c r="A500" s="4" t="s">
        <v>2920</v>
      </c>
      <c r="B500" s="4" t="s">
        <v>828</v>
      </c>
      <c r="C500" s="4" t="s">
        <v>2921</v>
      </c>
      <c r="D500" s="4" t="s">
        <v>2922</v>
      </c>
      <c r="E500" s="4" t="n">
        <v>1</v>
      </c>
      <c r="F500" s="4"/>
      <c r="G500" s="5"/>
      <c r="H500" s="6"/>
      <c r="I500" s="4" t="str">
        <f aca="false">IF(H500="","",LEN(H500))</f>
        <v/>
      </c>
      <c r="J500" s="7" t="s">
        <v>2904</v>
      </c>
    </row>
    <row r="501" customFormat="false" ht="15" hidden="false" customHeight="false" outlineLevel="0" collapsed="false">
      <c r="A501" s="4" t="s">
        <v>2923</v>
      </c>
      <c r="B501" s="4" t="s">
        <v>828</v>
      </c>
      <c r="C501" s="4" t="s">
        <v>2924</v>
      </c>
      <c r="D501" s="4" t="s">
        <v>2925</v>
      </c>
      <c r="E501" s="4" t="n">
        <v>7</v>
      </c>
      <c r="F501" s="4"/>
      <c r="G501" s="5" t="s">
        <v>2926</v>
      </c>
      <c r="H501" s="6"/>
      <c r="I501" s="4" t="str">
        <f aca="false">IF(H501="","",LEN(H501))</f>
        <v/>
      </c>
      <c r="J501" s="7" t="s">
        <v>2927</v>
      </c>
    </row>
    <row r="502" customFormat="false" ht="15" hidden="false" customHeight="false" outlineLevel="0" collapsed="false">
      <c r="A502" s="4" t="s">
        <v>2928</v>
      </c>
      <c r="B502" s="4" t="s">
        <v>828</v>
      </c>
      <c r="C502" s="4" t="s">
        <v>2929</v>
      </c>
      <c r="D502" s="4" t="s">
        <v>2930</v>
      </c>
      <c r="E502" s="4" t="n">
        <v>4</v>
      </c>
      <c r="F502" s="4"/>
      <c r="G502" s="5" t="s">
        <v>2931</v>
      </c>
      <c r="H502" s="6"/>
      <c r="I502" s="4" t="str">
        <f aca="false">IF(H502="","",LEN(H502))</f>
        <v/>
      </c>
      <c r="J502" s="7" t="s">
        <v>2932</v>
      </c>
    </row>
    <row r="503" customFormat="false" ht="15" hidden="false" customHeight="false" outlineLevel="0" collapsed="false">
      <c r="A503" s="4" t="s">
        <v>2933</v>
      </c>
      <c r="B503" s="4" t="s">
        <v>828</v>
      </c>
      <c r="C503" s="4" t="s">
        <v>2934</v>
      </c>
      <c r="D503" s="4" t="s">
        <v>2935</v>
      </c>
      <c r="E503" s="4" t="n">
        <v>1</v>
      </c>
      <c r="F503" s="4"/>
      <c r="G503" s="5"/>
      <c r="H503" s="6"/>
      <c r="I503" s="4" t="str">
        <f aca="false">IF(H503="","",LEN(H503))</f>
        <v/>
      </c>
      <c r="J503" s="7" t="s">
        <v>2904</v>
      </c>
    </row>
    <row r="504" customFormat="false" ht="15" hidden="false" customHeight="false" outlineLevel="0" collapsed="false">
      <c r="A504" s="4" t="s">
        <v>2936</v>
      </c>
      <c r="B504" s="4" t="s">
        <v>828</v>
      </c>
      <c r="C504" s="4" t="s">
        <v>2937</v>
      </c>
      <c r="D504" s="4" t="s">
        <v>2938</v>
      </c>
      <c r="E504" s="4" t="n">
        <v>4</v>
      </c>
      <c r="F504" s="4"/>
      <c r="G504" s="5" t="s">
        <v>2939</v>
      </c>
      <c r="H504" s="6"/>
      <c r="I504" s="4" t="str">
        <f aca="false">IF(H504="","",LEN(H504))</f>
        <v/>
      </c>
      <c r="J504" s="7" t="s">
        <v>2940</v>
      </c>
    </row>
    <row r="505" customFormat="false" ht="15" hidden="false" customHeight="false" outlineLevel="0" collapsed="false">
      <c r="A505" s="4" t="s">
        <v>2941</v>
      </c>
      <c r="B505" s="4" t="s">
        <v>828</v>
      </c>
      <c r="C505" s="4" t="s">
        <v>2942</v>
      </c>
      <c r="D505" s="4" t="s">
        <v>2943</v>
      </c>
      <c r="E505" s="4" t="n">
        <v>1</v>
      </c>
      <c r="F505" s="4"/>
      <c r="G505" s="5"/>
      <c r="H505" s="6"/>
      <c r="I505" s="4" t="str">
        <f aca="false">IF(H505="","",LEN(H505))</f>
        <v/>
      </c>
      <c r="J505" s="7" t="s">
        <v>2904</v>
      </c>
    </row>
    <row r="506" customFormat="false" ht="15" hidden="false" customHeight="false" outlineLevel="0" collapsed="false">
      <c r="A506" s="4" t="s">
        <v>2944</v>
      </c>
      <c r="B506" s="4" t="s">
        <v>828</v>
      </c>
      <c r="C506" s="4" t="s">
        <v>2945</v>
      </c>
      <c r="D506" s="4" t="s">
        <v>2946</v>
      </c>
      <c r="E506" s="4" t="n">
        <v>1</v>
      </c>
      <c r="F506" s="4"/>
      <c r="G506" s="5" t="s">
        <v>2947</v>
      </c>
      <c r="H506" s="6"/>
      <c r="I506" s="4" t="str">
        <f aca="false">IF(H506="","",LEN(H506))</f>
        <v/>
      </c>
      <c r="J506" s="7" t="s">
        <v>2948</v>
      </c>
    </row>
    <row r="507" customFormat="false" ht="15" hidden="false" customHeight="false" outlineLevel="0" collapsed="false">
      <c r="A507" s="4" t="s">
        <v>2949</v>
      </c>
      <c r="B507" s="4" t="s">
        <v>828</v>
      </c>
      <c r="C507" s="4" t="s">
        <v>2950</v>
      </c>
      <c r="D507" s="4" t="s">
        <v>2951</v>
      </c>
      <c r="E507" s="4" t="n">
        <v>1</v>
      </c>
      <c r="F507" s="4"/>
      <c r="G507" s="5" t="s">
        <v>2952</v>
      </c>
      <c r="H507" s="6"/>
      <c r="I507" s="4" t="str">
        <f aca="false">IF(H507="","",LEN(H507))</f>
        <v/>
      </c>
      <c r="J507" s="7" t="s">
        <v>2953</v>
      </c>
    </row>
    <row r="508" customFormat="false" ht="15" hidden="false" customHeight="false" outlineLevel="0" collapsed="false">
      <c r="A508" s="4" t="s">
        <v>2954</v>
      </c>
      <c r="B508" s="4" t="s">
        <v>828</v>
      </c>
      <c r="C508" s="4" t="s">
        <v>2955</v>
      </c>
      <c r="D508" s="4" t="s">
        <v>2956</v>
      </c>
      <c r="E508" s="4" t="n">
        <v>1</v>
      </c>
      <c r="F508" s="4"/>
      <c r="G508" s="5"/>
      <c r="H508" s="6"/>
      <c r="I508" s="4" t="str">
        <f aca="false">IF(H508="","",LEN(H508))</f>
        <v/>
      </c>
      <c r="J508" s="7" t="s">
        <v>2904</v>
      </c>
    </row>
    <row r="509" customFormat="false" ht="15" hidden="false" customHeight="false" outlineLevel="0" collapsed="false">
      <c r="A509" s="4" t="s">
        <v>2957</v>
      </c>
      <c r="B509" s="4" t="s">
        <v>828</v>
      </c>
      <c r="C509" s="4" t="s">
        <v>2958</v>
      </c>
      <c r="D509" s="4" t="s">
        <v>2959</v>
      </c>
      <c r="E509" s="4" t="n">
        <v>1</v>
      </c>
      <c r="F509" s="4"/>
      <c r="G509" s="5" t="s">
        <v>2947</v>
      </c>
      <c r="H509" s="6"/>
      <c r="I509" s="4" t="str">
        <f aca="false">IF(H509="","",LEN(H509))</f>
        <v/>
      </c>
      <c r="J509" s="7" t="s">
        <v>2948</v>
      </c>
    </row>
    <row r="510" customFormat="false" ht="15" hidden="false" customHeight="false" outlineLevel="0" collapsed="false">
      <c r="A510" s="4" t="s">
        <v>2960</v>
      </c>
      <c r="B510" s="4" t="s">
        <v>828</v>
      </c>
      <c r="C510" s="4" t="s">
        <v>2961</v>
      </c>
      <c r="D510" s="4" t="s">
        <v>2962</v>
      </c>
      <c r="E510" s="4" t="n">
        <v>1</v>
      </c>
      <c r="F510" s="4"/>
      <c r="G510" s="5" t="s">
        <v>2952</v>
      </c>
      <c r="H510" s="6"/>
      <c r="I510" s="4" t="str">
        <f aca="false">IF(H510="","",LEN(H510))</f>
        <v/>
      </c>
      <c r="J510" s="7" t="s">
        <v>2953</v>
      </c>
    </row>
    <row r="511" customFormat="false" ht="15" hidden="false" customHeight="false" outlineLevel="0" collapsed="false">
      <c r="A511" s="4" t="s">
        <v>2963</v>
      </c>
      <c r="B511" s="4" t="s">
        <v>828</v>
      </c>
      <c r="C511" s="4" t="s">
        <v>2964</v>
      </c>
      <c r="D511" s="4" t="s">
        <v>2965</v>
      </c>
      <c r="E511" s="4" t="n">
        <v>1</v>
      </c>
      <c r="F511" s="4"/>
      <c r="G511" s="5"/>
      <c r="H511" s="6"/>
      <c r="I511" s="4" t="str">
        <f aca="false">IF(H511="","",LEN(H511))</f>
        <v/>
      </c>
      <c r="J511" s="7" t="s">
        <v>2904</v>
      </c>
    </row>
    <row r="512" customFormat="false" ht="15" hidden="false" customHeight="false" outlineLevel="0" collapsed="false">
      <c r="A512" s="4" t="s">
        <v>2966</v>
      </c>
      <c r="B512" s="4" t="s">
        <v>828</v>
      </c>
      <c r="C512" s="4" t="s">
        <v>2967</v>
      </c>
      <c r="D512" s="4" t="s">
        <v>2968</v>
      </c>
      <c r="E512" s="4" t="n">
        <v>1</v>
      </c>
      <c r="F512" s="4"/>
      <c r="G512" s="5" t="s">
        <v>2969</v>
      </c>
      <c r="H512" s="6"/>
      <c r="I512" s="4" t="str">
        <f aca="false">IF(H512="","",LEN(H512))</f>
        <v/>
      </c>
      <c r="J512" s="7" t="s">
        <v>2970</v>
      </c>
    </row>
    <row r="513" customFormat="false" ht="15" hidden="false" customHeight="false" outlineLevel="0" collapsed="false">
      <c r="A513" s="4" t="s">
        <v>2971</v>
      </c>
      <c r="B513" s="4" t="s">
        <v>828</v>
      </c>
      <c r="C513" s="4" t="s">
        <v>2972</v>
      </c>
      <c r="D513" s="4" t="s">
        <v>2973</v>
      </c>
      <c r="E513" s="4" t="n">
        <v>1</v>
      </c>
      <c r="F513" s="4"/>
      <c r="G513" s="5" t="s">
        <v>2947</v>
      </c>
      <c r="H513" s="6"/>
      <c r="I513" s="4" t="str">
        <f aca="false">IF(H513="","",LEN(H513))</f>
        <v/>
      </c>
      <c r="J513" s="7" t="s">
        <v>2948</v>
      </c>
    </row>
    <row r="514" customFormat="false" ht="15" hidden="false" customHeight="false" outlineLevel="0" collapsed="false">
      <c r="A514" s="4" t="s">
        <v>2974</v>
      </c>
      <c r="B514" s="4" t="s">
        <v>828</v>
      </c>
      <c r="C514" s="4" t="s">
        <v>2975</v>
      </c>
      <c r="D514" s="4" t="s">
        <v>2976</v>
      </c>
      <c r="E514" s="4" t="n">
        <v>1</v>
      </c>
      <c r="F514" s="4"/>
      <c r="G514" s="5" t="s">
        <v>2952</v>
      </c>
      <c r="H514" s="6"/>
      <c r="I514" s="4" t="str">
        <f aca="false">IF(H514="","",LEN(H514))</f>
        <v/>
      </c>
      <c r="J514" s="7" t="s">
        <v>2953</v>
      </c>
    </row>
    <row r="515" customFormat="false" ht="15" hidden="false" customHeight="false" outlineLevel="0" collapsed="false">
      <c r="A515" s="4" t="s">
        <v>2977</v>
      </c>
      <c r="B515" s="4" t="s">
        <v>828</v>
      </c>
      <c r="C515" s="4" t="s">
        <v>2978</v>
      </c>
      <c r="D515" s="4" t="s">
        <v>2979</v>
      </c>
      <c r="E515" s="4" t="n">
        <v>1</v>
      </c>
      <c r="F515" s="4"/>
      <c r="G515" s="5"/>
      <c r="H515" s="6"/>
      <c r="I515" s="4" t="str">
        <f aca="false">IF(H515="","",LEN(H515))</f>
        <v/>
      </c>
      <c r="J515" s="7" t="s">
        <v>2904</v>
      </c>
    </row>
    <row r="516" customFormat="false" ht="15" hidden="false" customHeight="false" outlineLevel="0" collapsed="false">
      <c r="A516" s="4" t="s">
        <v>2980</v>
      </c>
      <c r="B516" s="4" t="s">
        <v>828</v>
      </c>
      <c r="C516" s="4" t="s">
        <v>2981</v>
      </c>
      <c r="D516" s="4" t="s">
        <v>2982</v>
      </c>
      <c r="E516" s="4" t="n">
        <v>1</v>
      </c>
      <c r="F516" s="4"/>
      <c r="G516" s="5"/>
      <c r="H516" s="6"/>
      <c r="I516" s="4" t="str">
        <f aca="false">IF(H516="","",LEN(H516))</f>
        <v/>
      </c>
      <c r="J516" s="7" t="s">
        <v>2904</v>
      </c>
    </row>
    <row r="517" customFormat="false" ht="15" hidden="false" customHeight="false" outlineLevel="0" collapsed="false">
      <c r="A517" s="4" t="s">
        <v>2983</v>
      </c>
      <c r="B517" s="4" t="s">
        <v>828</v>
      </c>
      <c r="C517" s="4" t="s">
        <v>2984</v>
      </c>
      <c r="D517" s="4" t="s">
        <v>2985</v>
      </c>
      <c r="E517" s="4" t="n">
        <v>1</v>
      </c>
      <c r="F517" s="4"/>
      <c r="G517" s="5" t="s">
        <v>2986</v>
      </c>
      <c r="H517" s="6"/>
      <c r="I517" s="4" t="str">
        <f aca="false">IF(H517="","",LEN(H517))</f>
        <v/>
      </c>
      <c r="J517" s="7" t="s">
        <v>2987</v>
      </c>
    </row>
    <row r="518" customFormat="false" ht="15" hidden="false" customHeight="false" outlineLevel="0" collapsed="false">
      <c r="A518" s="4" t="s">
        <v>2988</v>
      </c>
      <c r="B518" s="4" t="s">
        <v>828</v>
      </c>
      <c r="C518" s="4" t="s">
        <v>2989</v>
      </c>
      <c r="D518" s="4" t="s">
        <v>2990</v>
      </c>
      <c r="E518" s="4" t="n">
        <v>1</v>
      </c>
      <c r="F518" s="4"/>
      <c r="G518" s="5" t="s">
        <v>2991</v>
      </c>
      <c r="H518" s="6"/>
      <c r="I518" s="4" t="str">
        <f aca="false">IF(H518="","",LEN(H518))</f>
        <v/>
      </c>
      <c r="J518" s="7" t="s">
        <v>2992</v>
      </c>
    </row>
    <row r="519" customFormat="false" ht="15" hidden="false" customHeight="false" outlineLevel="0" collapsed="false">
      <c r="A519" s="4" t="s">
        <v>2993</v>
      </c>
      <c r="B519" s="4" t="s">
        <v>828</v>
      </c>
      <c r="C519" s="4" t="s">
        <v>2994</v>
      </c>
      <c r="D519" s="4" t="s">
        <v>2995</v>
      </c>
      <c r="E519" s="4" t="n">
        <v>1</v>
      </c>
      <c r="F519" s="4"/>
      <c r="G519" s="5" t="s">
        <v>2996</v>
      </c>
      <c r="H519" s="6"/>
      <c r="I519" s="4" t="str">
        <f aca="false">IF(H519="","",LEN(H519))</f>
        <v/>
      </c>
      <c r="J519" s="7" t="s">
        <v>2997</v>
      </c>
    </row>
    <row r="520" customFormat="false" ht="15" hidden="false" customHeight="false" outlineLevel="0" collapsed="false">
      <c r="A520" s="4" t="s">
        <v>2998</v>
      </c>
      <c r="B520" s="4" t="s">
        <v>828</v>
      </c>
      <c r="C520" s="4" t="s">
        <v>2999</v>
      </c>
      <c r="D520" s="4" t="s">
        <v>3000</v>
      </c>
      <c r="E520" s="4" t="n">
        <v>1</v>
      </c>
      <c r="F520" s="4"/>
      <c r="G520" s="5" t="s">
        <v>3001</v>
      </c>
      <c r="H520" s="6"/>
      <c r="I520" s="4" t="str">
        <f aca="false">IF(H520="","",LEN(H520))</f>
        <v/>
      </c>
      <c r="J520" s="7" t="s">
        <v>3002</v>
      </c>
    </row>
    <row r="521" customFormat="false" ht="15" hidden="false" customHeight="false" outlineLevel="0" collapsed="false">
      <c r="A521" s="4" t="s">
        <v>3003</v>
      </c>
      <c r="B521" s="4" t="s">
        <v>828</v>
      </c>
      <c r="C521" s="4" t="s">
        <v>3004</v>
      </c>
      <c r="D521" s="4" t="s">
        <v>3005</v>
      </c>
      <c r="E521" s="4" t="n">
        <v>1</v>
      </c>
      <c r="F521" s="4"/>
      <c r="G521" s="5"/>
      <c r="H521" s="6"/>
      <c r="I521" s="4" t="str">
        <f aca="false">IF(H521="","",LEN(H521))</f>
        <v/>
      </c>
      <c r="J521" s="7" t="s">
        <v>2904</v>
      </c>
    </row>
    <row r="522" customFormat="false" ht="15" hidden="false" customHeight="false" outlineLevel="0" collapsed="false">
      <c r="A522" s="4" t="s">
        <v>3006</v>
      </c>
      <c r="B522" s="4" t="s">
        <v>828</v>
      </c>
      <c r="C522" s="4" t="s">
        <v>3007</v>
      </c>
      <c r="D522" s="4" t="s">
        <v>3008</v>
      </c>
      <c r="E522" s="4" t="n">
        <v>1</v>
      </c>
      <c r="F522" s="4"/>
      <c r="G522" s="5"/>
      <c r="H522" s="6"/>
      <c r="I522" s="4" t="str">
        <f aca="false">IF(H522="","",LEN(H522))</f>
        <v/>
      </c>
      <c r="J522" s="7" t="s">
        <v>2904</v>
      </c>
    </row>
    <row r="523" customFormat="false" ht="15" hidden="false" customHeight="false" outlineLevel="0" collapsed="false">
      <c r="A523" s="4" t="s">
        <v>3009</v>
      </c>
      <c r="B523" s="4" t="s">
        <v>828</v>
      </c>
      <c r="C523" s="4" t="s">
        <v>3010</v>
      </c>
      <c r="D523" s="4" t="s">
        <v>3011</v>
      </c>
      <c r="E523" s="4" t="n">
        <v>1</v>
      </c>
      <c r="F523" s="4"/>
      <c r="G523" s="5" t="s">
        <v>3012</v>
      </c>
      <c r="H523" s="6"/>
      <c r="I523" s="4" t="str">
        <f aca="false">IF(H523="","",LEN(H523))</f>
        <v/>
      </c>
      <c r="J523" s="7" t="s">
        <v>3013</v>
      </c>
    </row>
    <row r="524" customFormat="false" ht="15" hidden="false" customHeight="false" outlineLevel="0" collapsed="false">
      <c r="A524" s="4" t="s">
        <v>3014</v>
      </c>
      <c r="B524" s="4" t="s">
        <v>828</v>
      </c>
      <c r="C524" s="4" t="s">
        <v>3015</v>
      </c>
      <c r="D524" s="4" t="s">
        <v>3016</v>
      </c>
      <c r="E524" s="4" t="n">
        <v>1</v>
      </c>
      <c r="F524" s="4"/>
      <c r="G524" s="5" t="s">
        <v>3017</v>
      </c>
      <c r="H524" s="6"/>
      <c r="I524" s="4" t="str">
        <f aca="false">IF(H524="","",LEN(H524))</f>
        <v/>
      </c>
      <c r="J524" s="7" t="s">
        <v>3018</v>
      </c>
    </row>
    <row r="525" customFormat="false" ht="15" hidden="false" customHeight="false" outlineLevel="0" collapsed="false">
      <c r="A525" s="4" t="s">
        <v>3019</v>
      </c>
      <c r="B525" s="4" t="s">
        <v>828</v>
      </c>
      <c r="C525" s="4" t="s">
        <v>3020</v>
      </c>
      <c r="D525" s="4" t="s">
        <v>3021</v>
      </c>
      <c r="E525" s="4" t="n">
        <v>1</v>
      </c>
      <c r="F525" s="4"/>
      <c r="G525" s="5"/>
      <c r="H525" s="6"/>
      <c r="I525" s="4" t="str">
        <f aca="false">IF(H525="","",LEN(H525))</f>
        <v/>
      </c>
      <c r="J525" s="7" t="s">
        <v>2904</v>
      </c>
    </row>
    <row r="526" customFormat="false" ht="15" hidden="false" customHeight="false" outlineLevel="0" collapsed="false">
      <c r="A526" s="4" t="s">
        <v>3022</v>
      </c>
      <c r="B526" s="4" t="s">
        <v>828</v>
      </c>
      <c r="C526" s="4" t="s">
        <v>3023</v>
      </c>
      <c r="D526" s="4" t="s">
        <v>3024</v>
      </c>
      <c r="E526" s="4" t="n">
        <v>1</v>
      </c>
      <c r="F526" s="4"/>
      <c r="G526" s="5" t="s">
        <v>3012</v>
      </c>
      <c r="H526" s="6"/>
      <c r="I526" s="4" t="str">
        <f aca="false">IF(H526="","",LEN(H526))</f>
        <v/>
      </c>
      <c r="J526" s="7" t="s">
        <v>3013</v>
      </c>
    </row>
    <row r="527" customFormat="false" ht="15" hidden="false" customHeight="false" outlineLevel="0" collapsed="false">
      <c r="A527" s="4" t="s">
        <v>3025</v>
      </c>
      <c r="B527" s="4" t="s">
        <v>828</v>
      </c>
      <c r="C527" s="4" t="s">
        <v>3026</v>
      </c>
      <c r="D527" s="4" t="s">
        <v>3027</v>
      </c>
      <c r="E527" s="4" t="n">
        <v>1</v>
      </c>
      <c r="F527" s="4"/>
      <c r="G527" s="5" t="s">
        <v>3017</v>
      </c>
      <c r="H527" s="6"/>
      <c r="I527" s="4" t="str">
        <f aca="false">IF(H527="","",LEN(H527))</f>
        <v/>
      </c>
      <c r="J527" s="7" t="s">
        <v>3018</v>
      </c>
    </row>
    <row r="528" customFormat="false" ht="15" hidden="false" customHeight="false" outlineLevel="0" collapsed="false">
      <c r="A528" s="4" t="s">
        <v>3028</v>
      </c>
      <c r="B528" s="4" t="s">
        <v>828</v>
      </c>
      <c r="C528" s="4" t="s">
        <v>3029</v>
      </c>
      <c r="D528" s="4" t="s">
        <v>3030</v>
      </c>
      <c r="E528" s="4" t="n">
        <v>1</v>
      </c>
      <c r="F528" s="4"/>
      <c r="G528" s="5" t="s">
        <v>3031</v>
      </c>
      <c r="H528" s="6"/>
      <c r="I528" s="4" t="str">
        <f aca="false">IF(H528="","",LEN(H528))</f>
        <v/>
      </c>
      <c r="J528" s="7" t="s">
        <v>3032</v>
      </c>
    </row>
    <row r="529" customFormat="false" ht="15" hidden="false" customHeight="false" outlineLevel="0" collapsed="false">
      <c r="A529" s="4" t="s">
        <v>3033</v>
      </c>
      <c r="B529" s="4" t="s">
        <v>828</v>
      </c>
      <c r="C529" s="4" t="s">
        <v>3034</v>
      </c>
      <c r="D529" s="4" t="s">
        <v>3035</v>
      </c>
      <c r="E529" s="4" t="n">
        <v>1</v>
      </c>
      <c r="F529" s="4"/>
      <c r="G529" s="5"/>
      <c r="H529" s="6"/>
      <c r="I529" s="4" t="str">
        <f aca="false">IF(H529="","",LEN(H529))</f>
        <v/>
      </c>
      <c r="J529" s="7" t="s">
        <v>2904</v>
      </c>
    </row>
    <row r="530" customFormat="false" ht="15" hidden="false" customHeight="false" outlineLevel="0" collapsed="false">
      <c r="A530" s="4" t="s">
        <v>3036</v>
      </c>
      <c r="B530" s="4" t="s">
        <v>828</v>
      </c>
      <c r="C530" s="4" t="s">
        <v>3037</v>
      </c>
      <c r="D530" s="4" t="s">
        <v>3038</v>
      </c>
      <c r="E530" s="4" t="n">
        <v>1</v>
      </c>
      <c r="F530" s="4"/>
      <c r="G530" s="5" t="s">
        <v>3012</v>
      </c>
      <c r="H530" s="6"/>
      <c r="I530" s="4" t="str">
        <f aca="false">IF(H530="","",LEN(H530))</f>
        <v/>
      </c>
      <c r="J530" s="7" t="s">
        <v>3013</v>
      </c>
    </row>
    <row r="531" customFormat="false" ht="15" hidden="false" customHeight="false" outlineLevel="0" collapsed="false">
      <c r="A531" s="4" t="s">
        <v>3039</v>
      </c>
      <c r="B531" s="4" t="s">
        <v>828</v>
      </c>
      <c r="C531" s="4" t="s">
        <v>3040</v>
      </c>
      <c r="D531" s="4" t="s">
        <v>3041</v>
      </c>
      <c r="E531" s="4" t="n">
        <v>1</v>
      </c>
      <c r="F531" s="4"/>
      <c r="G531" s="5" t="s">
        <v>3031</v>
      </c>
      <c r="H531" s="6"/>
      <c r="I531" s="4" t="str">
        <f aca="false">IF(H531="","",LEN(H531))</f>
        <v/>
      </c>
      <c r="J531" s="7" t="s">
        <v>3032</v>
      </c>
    </row>
    <row r="532" customFormat="false" ht="15" hidden="false" customHeight="false" outlineLevel="0" collapsed="false">
      <c r="A532" s="4" t="s">
        <v>3042</v>
      </c>
      <c r="B532" s="4" t="s">
        <v>828</v>
      </c>
      <c r="C532" s="4" t="s">
        <v>3043</v>
      </c>
      <c r="D532" s="4" t="s">
        <v>3044</v>
      </c>
      <c r="E532" s="4" t="n">
        <v>1</v>
      </c>
      <c r="F532" s="4"/>
      <c r="G532" s="5"/>
      <c r="H532" s="6"/>
      <c r="I532" s="4" t="str">
        <f aca="false">IF(H532="","",LEN(H532))</f>
        <v/>
      </c>
      <c r="J532" s="7" t="s">
        <v>2904</v>
      </c>
    </row>
    <row r="533" customFormat="false" ht="15" hidden="false" customHeight="false" outlineLevel="0" collapsed="false">
      <c r="A533" s="4" t="s">
        <v>3045</v>
      </c>
      <c r="B533" s="4" t="s">
        <v>828</v>
      </c>
      <c r="C533" s="4" t="s">
        <v>3046</v>
      </c>
      <c r="D533" s="4" t="s">
        <v>3047</v>
      </c>
      <c r="E533" s="4" t="n">
        <v>1</v>
      </c>
      <c r="F533" s="4"/>
      <c r="G533" s="5" t="s">
        <v>3048</v>
      </c>
      <c r="H533" s="6"/>
      <c r="I533" s="4" t="str">
        <f aca="false">IF(H533="","",LEN(H533))</f>
        <v/>
      </c>
      <c r="J533" s="7" t="s">
        <v>3049</v>
      </c>
    </row>
    <row r="534" customFormat="false" ht="15" hidden="false" customHeight="false" outlineLevel="0" collapsed="false">
      <c r="A534" s="4" t="s">
        <v>3050</v>
      </c>
      <c r="B534" s="4" t="s">
        <v>828</v>
      </c>
      <c r="C534" s="4" t="s">
        <v>3051</v>
      </c>
      <c r="D534" s="4" t="s">
        <v>3052</v>
      </c>
      <c r="E534" s="4" t="n">
        <v>3</v>
      </c>
      <c r="F534" s="4"/>
      <c r="G534" s="5" t="s">
        <v>3053</v>
      </c>
      <c r="H534" s="6"/>
      <c r="I534" s="4" t="str">
        <f aca="false">IF(H534="","",LEN(H534))</f>
        <v/>
      </c>
      <c r="J534" s="7" t="s">
        <v>3054</v>
      </c>
    </row>
    <row r="535" customFormat="false" ht="15" hidden="false" customHeight="false" outlineLevel="0" collapsed="false">
      <c r="A535" s="4" t="s">
        <v>3055</v>
      </c>
      <c r="B535" s="4" t="s">
        <v>828</v>
      </c>
      <c r="C535" s="4" t="s">
        <v>3056</v>
      </c>
      <c r="D535" s="4" t="s">
        <v>3057</v>
      </c>
      <c r="E535" s="4" t="n">
        <v>1</v>
      </c>
      <c r="F535" s="4"/>
      <c r="G535" s="5" t="s">
        <v>3058</v>
      </c>
      <c r="H535" s="6"/>
      <c r="I535" s="4" t="str">
        <f aca="false">IF(H535="","",LEN(H535))</f>
        <v/>
      </c>
      <c r="J535" s="7" t="s">
        <v>3059</v>
      </c>
    </row>
    <row r="536" customFormat="false" ht="17.15" hidden="false" customHeight="false" outlineLevel="0" collapsed="false">
      <c r="A536" s="4" t="s">
        <v>3060</v>
      </c>
      <c r="B536" s="4" t="s">
        <v>828</v>
      </c>
      <c r="C536" s="4" t="s">
        <v>3061</v>
      </c>
      <c r="D536" s="4" t="s">
        <v>3062</v>
      </c>
      <c r="E536" s="4" t="n">
        <v>3</v>
      </c>
      <c r="F536" s="4"/>
      <c r="G536" s="9" t="s">
        <v>3063</v>
      </c>
      <c r="H536" s="6"/>
      <c r="I536" s="4" t="str">
        <f aca="false">IF(H536="","",LEN(H536))</f>
        <v/>
      </c>
      <c r="J536" s="7" t="s">
        <v>3064</v>
      </c>
    </row>
    <row r="537" customFormat="false" ht="17.15" hidden="false" customHeight="false" outlineLevel="0" collapsed="false">
      <c r="A537" s="4" t="s">
        <v>3065</v>
      </c>
      <c r="B537" s="4" t="s">
        <v>828</v>
      </c>
      <c r="C537" s="4" t="s">
        <v>3066</v>
      </c>
      <c r="D537" s="4" t="s">
        <v>3067</v>
      </c>
      <c r="E537" s="4" t="n">
        <v>3</v>
      </c>
      <c r="F537" s="4"/>
      <c r="G537" s="9" t="s">
        <v>3063</v>
      </c>
      <c r="H537" s="6"/>
      <c r="I537" s="4" t="str">
        <f aca="false">IF(H537="","",LEN(H537))</f>
        <v/>
      </c>
      <c r="J537" s="7" t="s">
        <v>3064</v>
      </c>
    </row>
    <row r="538" customFormat="false" ht="15" hidden="false" customHeight="false" outlineLevel="0" collapsed="false">
      <c r="A538" s="4" t="s">
        <v>3068</v>
      </c>
      <c r="B538" s="4" t="s">
        <v>828</v>
      </c>
      <c r="C538" s="4" t="s">
        <v>3069</v>
      </c>
      <c r="D538" s="4" t="s">
        <v>3070</v>
      </c>
      <c r="E538" s="4" t="n">
        <v>1</v>
      </c>
      <c r="F538" s="4"/>
      <c r="G538" s="5" t="s">
        <v>3071</v>
      </c>
      <c r="H538" s="6"/>
      <c r="I538" s="4" t="str">
        <f aca="false">IF(H538="","",LEN(H538))</f>
        <v/>
      </c>
      <c r="J538" s="7" t="s">
        <v>3072</v>
      </c>
    </row>
    <row r="539" customFormat="false" ht="17.15" hidden="false" customHeight="false" outlineLevel="0" collapsed="false">
      <c r="A539" s="4" t="s">
        <v>3073</v>
      </c>
      <c r="B539" s="4" t="s">
        <v>828</v>
      </c>
      <c r="C539" s="4" t="s">
        <v>3074</v>
      </c>
      <c r="D539" s="4" t="s">
        <v>3075</v>
      </c>
      <c r="E539" s="4" t="n">
        <v>3</v>
      </c>
      <c r="F539" s="4"/>
      <c r="G539" s="9" t="s">
        <v>3076</v>
      </c>
      <c r="H539" s="6"/>
      <c r="I539" s="4" t="str">
        <f aca="false">IF(H539="","",LEN(H539))</f>
        <v/>
      </c>
      <c r="J539" s="7" t="s">
        <v>3077</v>
      </c>
    </row>
    <row r="540" customFormat="false" ht="15" hidden="false" customHeight="false" outlineLevel="0" collapsed="false">
      <c r="A540" s="4" t="s">
        <v>3078</v>
      </c>
      <c r="B540" s="4" t="s">
        <v>828</v>
      </c>
      <c r="C540" s="4" t="s">
        <v>3079</v>
      </c>
      <c r="D540" s="4" t="s">
        <v>3080</v>
      </c>
      <c r="E540" s="4" t="n">
        <v>1</v>
      </c>
      <c r="F540" s="4"/>
      <c r="G540" s="5" t="s">
        <v>3071</v>
      </c>
      <c r="H540" s="6"/>
      <c r="I540" s="4" t="str">
        <f aca="false">IF(H540="","",LEN(H540))</f>
        <v/>
      </c>
      <c r="J540" s="7" t="s">
        <v>3072</v>
      </c>
    </row>
    <row r="541" customFormat="false" ht="17.15" hidden="false" customHeight="false" outlineLevel="0" collapsed="false">
      <c r="A541" s="4" t="s">
        <v>3081</v>
      </c>
      <c r="B541" s="4" t="s">
        <v>828</v>
      </c>
      <c r="C541" s="4" t="s">
        <v>3082</v>
      </c>
      <c r="D541" s="4" t="s">
        <v>3083</v>
      </c>
      <c r="E541" s="4" t="n">
        <v>3</v>
      </c>
      <c r="F541" s="4"/>
      <c r="G541" s="9" t="s">
        <v>3084</v>
      </c>
      <c r="H541" s="6"/>
      <c r="I541" s="4" t="str">
        <f aca="false">IF(H541="","",LEN(H541))</f>
        <v/>
      </c>
      <c r="J541" s="7" t="s">
        <v>3085</v>
      </c>
    </row>
    <row r="542" customFormat="false" ht="15" hidden="false" customHeight="false" outlineLevel="0" collapsed="false">
      <c r="A542" s="4" t="s">
        <v>3086</v>
      </c>
      <c r="B542" s="4" t="s">
        <v>828</v>
      </c>
      <c r="C542" s="4" t="s">
        <v>3087</v>
      </c>
      <c r="D542" s="4" t="s">
        <v>3088</v>
      </c>
      <c r="E542" s="4" t="n">
        <v>2</v>
      </c>
      <c r="F542" s="4"/>
      <c r="G542" s="5" t="s">
        <v>255</v>
      </c>
      <c r="H542" s="6"/>
      <c r="I542" s="4" t="str">
        <f aca="false">IF(H542="","",LEN(H542))</f>
        <v/>
      </c>
      <c r="J542" s="7" t="s">
        <v>256</v>
      </c>
    </row>
    <row r="543" customFormat="false" ht="15" hidden="false" customHeight="false" outlineLevel="0" collapsed="false">
      <c r="A543" s="4" t="s">
        <v>3089</v>
      </c>
      <c r="B543" s="4" t="s">
        <v>828</v>
      </c>
      <c r="C543" s="4" t="s">
        <v>3090</v>
      </c>
      <c r="D543" s="4" t="s">
        <v>3091</v>
      </c>
      <c r="E543" s="4" t="n">
        <v>1</v>
      </c>
      <c r="F543" s="4"/>
      <c r="G543" s="5" t="s">
        <v>3092</v>
      </c>
      <c r="H543" s="6"/>
      <c r="I543" s="4" t="str">
        <f aca="false">IF(H543="","",LEN(H543))</f>
        <v/>
      </c>
      <c r="J543" s="7" t="s">
        <v>3093</v>
      </c>
    </row>
    <row r="544" customFormat="false" ht="17.15" hidden="false" customHeight="false" outlineLevel="0" collapsed="false">
      <c r="A544" s="4" t="s">
        <v>3094</v>
      </c>
      <c r="B544" s="4" t="s">
        <v>828</v>
      </c>
      <c r="C544" s="4" t="s">
        <v>3095</v>
      </c>
      <c r="D544" s="4" t="s">
        <v>3096</v>
      </c>
      <c r="E544" s="4" t="n">
        <v>3</v>
      </c>
      <c r="F544" s="4"/>
      <c r="G544" s="9" t="s">
        <v>3097</v>
      </c>
      <c r="H544" s="6"/>
      <c r="I544" s="4" t="str">
        <f aca="false">IF(H544="","",LEN(H544))</f>
        <v/>
      </c>
      <c r="J544" s="7" t="s">
        <v>3098</v>
      </c>
    </row>
    <row r="545" customFormat="false" ht="17.15" hidden="false" customHeight="false" outlineLevel="0" collapsed="false">
      <c r="A545" s="4" t="s">
        <v>3099</v>
      </c>
      <c r="B545" s="4" t="s">
        <v>828</v>
      </c>
      <c r="C545" s="4" t="s">
        <v>3100</v>
      </c>
      <c r="D545" s="4" t="s">
        <v>3101</v>
      </c>
      <c r="E545" s="4" t="n">
        <v>2</v>
      </c>
      <c r="F545" s="4"/>
      <c r="G545" s="9" t="s">
        <v>3102</v>
      </c>
      <c r="H545" s="6"/>
      <c r="I545" s="4" t="str">
        <f aca="false">IF(H545="","",LEN(H545))</f>
        <v/>
      </c>
      <c r="J545" s="7" t="s">
        <v>3103</v>
      </c>
    </row>
    <row r="546" customFormat="false" ht="17.15" hidden="false" customHeight="false" outlineLevel="0" collapsed="false">
      <c r="A546" s="4" t="s">
        <v>3104</v>
      </c>
      <c r="B546" s="4" t="s">
        <v>828</v>
      </c>
      <c r="C546" s="4" t="s">
        <v>3105</v>
      </c>
      <c r="D546" s="4" t="s">
        <v>3106</v>
      </c>
      <c r="E546" s="4" t="n">
        <v>2</v>
      </c>
      <c r="F546" s="4"/>
      <c r="G546" s="9" t="s">
        <v>3102</v>
      </c>
      <c r="H546" s="6"/>
      <c r="I546" s="4" t="str">
        <f aca="false">IF(H546="","",LEN(H546))</f>
        <v/>
      </c>
      <c r="J546" s="7" t="s">
        <v>3103</v>
      </c>
    </row>
    <row r="547" customFormat="false" ht="17.15" hidden="false" customHeight="false" outlineLevel="0" collapsed="false">
      <c r="A547" s="4" t="s">
        <v>3107</v>
      </c>
      <c r="B547" s="4" t="s">
        <v>828</v>
      </c>
      <c r="C547" s="4" t="s">
        <v>3108</v>
      </c>
      <c r="D547" s="4" t="s">
        <v>3109</v>
      </c>
      <c r="E547" s="4" t="n">
        <v>3</v>
      </c>
      <c r="F547" s="4"/>
      <c r="G547" s="9" t="s">
        <v>3110</v>
      </c>
      <c r="H547" s="6"/>
      <c r="I547" s="4" t="str">
        <f aca="false">IF(H547="","",LEN(H547))</f>
        <v/>
      </c>
      <c r="J547" s="7" t="s">
        <v>3111</v>
      </c>
    </row>
    <row r="548" customFormat="false" ht="15" hidden="false" customHeight="false" outlineLevel="0" collapsed="false">
      <c r="A548" s="4" t="s">
        <v>3112</v>
      </c>
      <c r="B548" s="4" t="s">
        <v>828</v>
      </c>
      <c r="C548" s="4" t="s">
        <v>3113</v>
      </c>
      <c r="D548" s="4" t="s">
        <v>3114</v>
      </c>
      <c r="E548" s="4" t="n">
        <v>1</v>
      </c>
      <c r="F548" s="4"/>
      <c r="G548" s="5"/>
      <c r="H548" s="6"/>
      <c r="I548" s="4" t="str">
        <f aca="false">IF(H548="","",LEN(H548))</f>
        <v/>
      </c>
      <c r="J548" s="7" t="s">
        <v>2904</v>
      </c>
    </row>
    <row r="549" customFormat="false" ht="17.15" hidden="false" customHeight="false" outlineLevel="0" collapsed="false">
      <c r="A549" s="4" t="s">
        <v>3115</v>
      </c>
      <c r="B549" s="4" t="s">
        <v>828</v>
      </c>
      <c r="C549" s="4" t="s">
        <v>3116</v>
      </c>
      <c r="D549" s="4" t="s">
        <v>3117</v>
      </c>
      <c r="E549" s="4" t="n">
        <v>4</v>
      </c>
      <c r="F549" s="4"/>
      <c r="G549" s="9" t="s">
        <v>3118</v>
      </c>
      <c r="H549" s="6"/>
      <c r="I549" s="4" t="str">
        <f aca="false">IF(H549="","",LEN(H549))</f>
        <v/>
      </c>
      <c r="J549" s="7" t="s">
        <v>3119</v>
      </c>
    </row>
    <row r="550" customFormat="false" ht="17.15" hidden="false" customHeight="false" outlineLevel="0" collapsed="false">
      <c r="A550" s="4" t="s">
        <v>3120</v>
      </c>
      <c r="B550" s="4" t="s">
        <v>828</v>
      </c>
      <c r="C550" s="4" t="s">
        <v>3121</v>
      </c>
      <c r="D550" s="4" t="s">
        <v>3122</v>
      </c>
      <c r="E550" s="4" t="n">
        <v>4</v>
      </c>
      <c r="F550" s="4"/>
      <c r="G550" s="9" t="s">
        <v>3118</v>
      </c>
      <c r="H550" s="6"/>
      <c r="I550" s="4" t="str">
        <f aca="false">IF(H550="","",LEN(H550))</f>
        <v/>
      </c>
      <c r="J550" s="7" t="s">
        <v>3119</v>
      </c>
    </row>
    <row r="551" customFormat="false" ht="17.15" hidden="false" customHeight="false" outlineLevel="0" collapsed="false">
      <c r="A551" s="4" t="s">
        <v>3123</v>
      </c>
      <c r="B551" s="4" t="s">
        <v>828</v>
      </c>
      <c r="C551" s="4" t="s">
        <v>3124</v>
      </c>
      <c r="D551" s="4" t="s">
        <v>3125</v>
      </c>
      <c r="E551" s="4" t="n">
        <v>4</v>
      </c>
      <c r="F551" s="4"/>
      <c r="G551" s="9" t="s">
        <v>3118</v>
      </c>
      <c r="H551" s="6"/>
      <c r="I551" s="4" t="str">
        <f aca="false">IF(H551="","",LEN(H551))</f>
        <v/>
      </c>
      <c r="J551" s="7" t="s">
        <v>3119</v>
      </c>
    </row>
    <row r="552" customFormat="false" ht="17.15" hidden="false" customHeight="false" outlineLevel="0" collapsed="false">
      <c r="A552" s="4" t="s">
        <v>3126</v>
      </c>
      <c r="B552" s="4" t="s">
        <v>828</v>
      </c>
      <c r="C552" s="4" t="s">
        <v>3127</v>
      </c>
      <c r="D552" s="4" t="s">
        <v>3128</v>
      </c>
      <c r="E552" s="4" t="n">
        <v>4</v>
      </c>
      <c r="F552" s="4"/>
      <c r="G552" s="9" t="s">
        <v>3118</v>
      </c>
      <c r="H552" s="6"/>
      <c r="I552" s="4" t="str">
        <f aca="false">IF(H552="","",LEN(H552))</f>
        <v/>
      </c>
      <c r="J552" s="7" t="s">
        <v>3119</v>
      </c>
    </row>
    <row r="553" customFormat="false" ht="17.15" hidden="false" customHeight="false" outlineLevel="0" collapsed="false">
      <c r="A553" s="4" t="s">
        <v>3129</v>
      </c>
      <c r="B553" s="4" t="s">
        <v>828</v>
      </c>
      <c r="C553" s="4" t="s">
        <v>3130</v>
      </c>
      <c r="D553" s="4" t="s">
        <v>3131</v>
      </c>
      <c r="E553" s="4" t="n">
        <v>3</v>
      </c>
      <c r="F553" s="4"/>
      <c r="G553" s="9" t="s">
        <v>3132</v>
      </c>
      <c r="H553" s="6"/>
      <c r="I553" s="4" t="str">
        <f aca="false">IF(H553="","",LEN(H553))</f>
        <v/>
      </c>
      <c r="J553" s="7" t="s">
        <v>3133</v>
      </c>
    </row>
    <row r="554" customFormat="false" ht="17.15" hidden="false" customHeight="false" outlineLevel="0" collapsed="false">
      <c r="A554" s="4" t="s">
        <v>3134</v>
      </c>
      <c r="B554" s="4" t="s">
        <v>828</v>
      </c>
      <c r="C554" s="4" t="s">
        <v>3135</v>
      </c>
      <c r="D554" s="4" t="s">
        <v>3136</v>
      </c>
      <c r="E554" s="4" t="n">
        <v>3</v>
      </c>
      <c r="F554" s="4"/>
      <c r="G554" s="9" t="s">
        <v>3137</v>
      </c>
      <c r="H554" s="6"/>
      <c r="I554" s="4" t="str">
        <f aca="false">IF(H554="","",LEN(H554))</f>
        <v/>
      </c>
      <c r="J554" s="7" t="s">
        <v>3138</v>
      </c>
    </row>
    <row r="555" customFormat="false" ht="17.15" hidden="false" customHeight="false" outlineLevel="0" collapsed="false">
      <c r="A555" s="4" t="s">
        <v>3139</v>
      </c>
      <c r="B555" s="4" t="s">
        <v>828</v>
      </c>
      <c r="C555" s="4" t="s">
        <v>3140</v>
      </c>
      <c r="D555" s="4" t="s">
        <v>3141</v>
      </c>
      <c r="E555" s="4" t="n">
        <v>3</v>
      </c>
      <c r="F555" s="4"/>
      <c r="G555" s="9" t="s">
        <v>3137</v>
      </c>
      <c r="H555" s="6"/>
      <c r="I555" s="4" t="str">
        <f aca="false">IF(H555="","",LEN(H555))</f>
        <v/>
      </c>
      <c r="J555" s="7" t="s">
        <v>3138</v>
      </c>
    </row>
    <row r="556" customFormat="false" ht="17.15" hidden="false" customHeight="false" outlineLevel="0" collapsed="false">
      <c r="A556" s="4" t="s">
        <v>3142</v>
      </c>
      <c r="B556" s="4" t="s">
        <v>828</v>
      </c>
      <c r="C556" s="4" t="s">
        <v>3143</v>
      </c>
      <c r="D556" s="4" t="s">
        <v>3144</v>
      </c>
      <c r="E556" s="4" t="n">
        <v>4</v>
      </c>
      <c r="F556" s="4"/>
      <c r="G556" s="9" t="s">
        <v>3145</v>
      </c>
      <c r="H556" s="6"/>
      <c r="I556" s="4" t="str">
        <f aca="false">IF(H556="","",LEN(H556))</f>
        <v/>
      </c>
      <c r="J556" s="7" t="s">
        <v>3146</v>
      </c>
    </row>
    <row r="557" customFormat="false" ht="17.15" hidden="false" customHeight="false" outlineLevel="0" collapsed="false">
      <c r="A557" s="4" t="s">
        <v>3147</v>
      </c>
      <c r="B557" s="4" t="s">
        <v>828</v>
      </c>
      <c r="C557" s="4" t="s">
        <v>3148</v>
      </c>
      <c r="D557" s="4" t="s">
        <v>3149</v>
      </c>
      <c r="E557" s="4" t="n">
        <v>4</v>
      </c>
      <c r="F557" s="4"/>
      <c r="G557" s="9" t="s">
        <v>3150</v>
      </c>
      <c r="H557" s="6"/>
      <c r="I557" s="4" t="str">
        <f aca="false">IF(H557="","",LEN(H557))</f>
        <v/>
      </c>
      <c r="J557" s="7" t="s">
        <v>3151</v>
      </c>
    </row>
    <row r="558" customFormat="false" ht="17.15" hidden="false" customHeight="false" outlineLevel="0" collapsed="false">
      <c r="A558" s="4" t="s">
        <v>3152</v>
      </c>
      <c r="B558" s="4" t="s">
        <v>828</v>
      </c>
      <c r="C558" s="4" t="s">
        <v>3153</v>
      </c>
      <c r="D558" s="4" t="s">
        <v>3154</v>
      </c>
      <c r="E558" s="4" t="n">
        <v>4</v>
      </c>
      <c r="F558" s="4"/>
      <c r="G558" s="9" t="s">
        <v>3150</v>
      </c>
      <c r="H558" s="6"/>
      <c r="I558" s="4" t="str">
        <f aca="false">IF(H558="","",LEN(H558))</f>
        <v/>
      </c>
      <c r="J558" s="7" t="s">
        <v>3151</v>
      </c>
    </row>
    <row r="559" customFormat="false" ht="17.15" hidden="false" customHeight="false" outlineLevel="0" collapsed="false">
      <c r="A559" s="4" t="s">
        <v>3155</v>
      </c>
      <c r="B559" s="4" t="s">
        <v>828</v>
      </c>
      <c r="C559" s="4" t="s">
        <v>3156</v>
      </c>
      <c r="D559" s="4" t="s">
        <v>3157</v>
      </c>
      <c r="E559" s="4" t="n">
        <v>4</v>
      </c>
      <c r="F559" s="4"/>
      <c r="G559" s="9" t="s">
        <v>3150</v>
      </c>
      <c r="H559" s="6"/>
      <c r="I559" s="4" t="str">
        <f aca="false">IF(H559="","",LEN(H559))</f>
        <v/>
      </c>
      <c r="J559" s="7" t="s">
        <v>3151</v>
      </c>
    </row>
    <row r="560" customFormat="false" ht="17.15" hidden="false" customHeight="false" outlineLevel="0" collapsed="false">
      <c r="A560" s="4" t="s">
        <v>3158</v>
      </c>
      <c r="B560" s="4" t="s">
        <v>828</v>
      </c>
      <c r="C560" s="4" t="s">
        <v>3159</v>
      </c>
      <c r="D560" s="4" t="s">
        <v>3160</v>
      </c>
      <c r="E560" s="4" t="n">
        <v>4</v>
      </c>
      <c r="F560" s="4"/>
      <c r="G560" s="9" t="s">
        <v>3150</v>
      </c>
      <c r="H560" s="6"/>
      <c r="I560" s="4" t="str">
        <f aca="false">IF(H560="","",LEN(H560))</f>
        <v/>
      </c>
      <c r="J560" s="7" t="s">
        <v>3151</v>
      </c>
    </row>
    <row r="561" customFormat="false" ht="15" hidden="false" customHeight="false" outlineLevel="0" collapsed="false">
      <c r="A561" s="4" t="s">
        <v>3161</v>
      </c>
      <c r="B561" s="4" t="s">
        <v>828</v>
      </c>
      <c r="C561" s="4" t="s">
        <v>3162</v>
      </c>
      <c r="D561" s="4" t="s">
        <v>3163</v>
      </c>
      <c r="E561" s="4" t="n">
        <v>1</v>
      </c>
      <c r="F561" s="4"/>
      <c r="G561" s="5"/>
      <c r="H561" s="6"/>
      <c r="I561" s="4" t="str">
        <f aca="false">IF(H561="","",LEN(H561))</f>
        <v/>
      </c>
      <c r="J561" s="7" t="s">
        <v>2904</v>
      </c>
    </row>
    <row r="562" customFormat="false" ht="17.15" hidden="false" customHeight="false" outlineLevel="0" collapsed="false">
      <c r="A562" s="4" t="s">
        <v>3164</v>
      </c>
      <c r="B562" s="4" t="s">
        <v>828</v>
      </c>
      <c r="C562" s="4" t="s">
        <v>3165</v>
      </c>
      <c r="D562" s="4" t="s">
        <v>3166</v>
      </c>
      <c r="E562" s="4" t="n">
        <v>4</v>
      </c>
      <c r="F562" s="4"/>
      <c r="G562" s="9" t="s">
        <v>3167</v>
      </c>
      <c r="H562" s="6"/>
      <c r="I562" s="4" t="str">
        <f aca="false">IF(H562="","",LEN(H562))</f>
        <v/>
      </c>
      <c r="J562" s="7" t="s">
        <v>3168</v>
      </c>
    </row>
    <row r="563" customFormat="false" ht="17.15" hidden="false" customHeight="false" outlineLevel="0" collapsed="false">
      <c r="A563" s="4" t="s">
        <v>3169</v>
      </c>
      <c r="B563" s="4" t="s">
        <v>828</v>
      </c>
      <c r="C563" s="4" t="s">
        <v>3170</v>
      </c>
      <c r="D563" s="4" t="s">
        <v>3171</v>
      </c>
      <c r="E563" s="4" t="n">
        <v>3</v>
      </c>
      <c r="F563" s="4"/>
      <c r="G563" s="9" t="s">
        <v>3172</v>
      </c>
      <c r="H563" s="6"/>
      <c r="I563" s="4" t="str">
        <f aca="false">IF(H563="","",LEN(H563))</f>
        <v/>
      </c>
      <c r="J563" s="7" t="s">
        <v>3173</v>
      </c>
    </row>
    <row r="564" customFormat="false" ht="17.15" hidden="false" customHeight="false" outlineLevel="0" collapsed="false">
      <c r="A564" s="4" t="s">
        <v>3174</v>
      </c>
      <c r="B564" s="4" t="s">
        <v>828</v>
      </c>
      <c r="C564" s="4" t="s">
        <v>3175</v>
      </c>
      <c r="D564" s="4" t="s">
        <v>3176</v>
      </c>
      <c r="E564" s="4" t="n">
        <v>3</v>
      </c>
      <c r="F564" s="4"/>
      <c r="G564" s="9" t="s">
        <v>3172</v>
      </c>
      <c r="H564" s="6"/>
      <c r="I564" s="4" t="str">
        <f aca="false">IF(H564="","",LEN(H564))</f>
        <v/>
      </c>
      <c r="J564" s="7" t="s">
        <v>3173</v>
      </c>
    </row>
    <row r="565" customFormat="false" ht="17.15" hidden="false" customHeight="false" outlineLevel="0" collapsed="false">
      <c r="A565" s="4" t="s">
        <v>3177</v>
      </c>
      <c r="B565" s="4" t="s">
        <v>828</v>
      </c>
      <c r="C565" s="4" t="s">
        <v>3178</v>
      </c>
      <c r="D565" s="4" t="s">
        <v>3179</v>
      </c>
      <c r="E565" s="4" t="n">
        <v>4</v>
      </c>
      <c r="F565" s="4"/>
      <c r="G565" s="9" t="s">
        <v>3180</v>
      </c>
      <c r="H565" s="6"/>
      <c r="I565" s="4" t="str">
        <f aca="false">IF(H565="","",LEN(H565))</f>
        <v/>
      </c>
      <c r="J565" s="7" t="s">
        <v>3181</v>
      </c>
    </row>
    <row r="566" customFormat="false" ht="17.15" hidden="false" customHeight="false" outlineLevel="0" collapsed="false">
      <c r="A566" s="4" t="s">
        <v>3182</v>
      </c>
      <c r="B566" s="4" t="s">
        <v>828</v>
      </c>
      <c r="C566" s="4" t="s">
        <v>3183</v>
      </c>
      <c r="D566" s="4" t="s">
        <v>3184</v>
      </c>
      <c r="E566" s="4" t="n">
        <v>5</v>
      </c>
      <c r="F566" s="4"/>
      <c r="G566" s="9" t="s">
        <v>3185</v>
      </c>
      <c r="H566" s="6"/>
      <c r="I566" s="4" t="str">
        <f aca="false">IF(H566="","",LEN(H566))</f>
        <v/>
      </c>
      <c r="J566" s="7" t="s">
        <v>3186</v>
      </c>
    </row>
    <row r="567" customFormat="false" ht="15" hidden="false" customHeight="false" outlineLevel="0" collapsed="false">
      <c r="A567" s="4" t="s">
        <v>3187</v>
      </c>
      <c r="B567" s="4" t="s">
        <v>828</v>
      </c>
      <c r="C567" s="4" t="s">
        <v>3188</v>
      </c>
      <c r="D567" s="4" t="s">
        <v>3189</v>
      </c>
      <c r="E567" s="4" t="n">
        <v>1</v>
      </c>
      <c r="F567" s="4"/>
      <c r="G567" s="5"/>
      <c r="H567" s="6"/>
      <c r="I567" s="4" t="str">
        <f aca="false">IF(H567="","",LEN(H567))</f>
        <v/>
      </c>
      <c r="J567" s="7" t="s">
        <v>2904</v>
      </c>
    </row>
    <row r="568" customFormat="false" ht="15" hidden="false" customHeight="false" outlineLevel="0" collapsed="false">
      <c r="A568" s="4" t="s">
        <v>3190</v>
      </c>
      <c r="B568" s="4" t="s">
        <v>828</v>
      </c>
      <c r="C568" s="4" t="s">
        <v>3191</v>
      </c>
      <c r="D568" s="4" t="s">
        <v>3192</v>
      </c>
      <c r="E568" s="4" t="n">
        <v>1</v>
      </c>
      <c r="F568" s="4"/>
      <c r="G568" s="5"/>
      <c r="H568" s="6"/>
      <c r="I568" s="4" t="str">
        <f aca="false">IF(H568="","",LEN(H568))</f>
        <v/>
      </c>
      <c r="J568" s="7" t="s">
        <v>2904</v>
      </c>
    </row>
    <row r="569" customFormat="false" ht="15" hidden="false" customHeight="false" outlineLevel="0" collapsed="false">
      <c r="A569" s="4" t="s">
        <v>3193</v>
      </c>
      <c r="B569" s="4" t="s">
        <v>828</v>
      </c>
      <c r="C569" s="4" t="s">
        <v>3194</v>
      </c>
      <c r="D569" s="4" t="s">
        <v>3195</v>
      </c>
      <c r="E569" s="4" t="n">
        <v>1</v>
      </c>
      <c r="F569" s="4"/>
      <c r="G569" s="5"/>
      <c r="H569" s="6"/>
      <c r="I569" s="4" t="str">
        <f aca="false">IF(H569="","",LEN(H569))</f>
        <v/>
      </c>
      <c r="J569" s="7" t="s">
        <v>2904</v>
      </c>
    </row>
    <row r="570" customFormat="false" ht="15" hidden="false" customHeight="false" outlineLevel="0" collapsed="false">
      <c r="A570" s="4" t="s">
        <v>3196</v>
      </c>
      <c r="B570" s="4" t="s">
        <v>828</v>
      </c>
      <c r="C570" s="4" t="s">
        <v>3197</v>
      </c>
      <c r="D570" s="4" t="s">
        <v>3198</v>
      </c>
      <c r="E570" s="4" t="n">
        <v>1</v>
      </c>
      <c r="F570" s="4"/>
      <c r="G570" s="5"/>
      <c r="H570" s="6"/>
      <c r="I570" s="4" t="str">
        <f aca="false">IF(H570="","",LEN(H570))</f>
        <v/>
      </c>
      <c r="J570" s="7" t="s">
        <v>2904</v>
      </c>
    </row>
    <row r="571" customFormat="false" ht="15" hidden="false" customHeight="false" outlineLevel="0" collapsed="false">
      <c r="A571" s="4" t="s">
        <v>3199</v>
      </c>
      <c r="B571" s="4" t="s">
        <v>828</v>
      </c>
      <c r="C571" s="4" t="s">
        <v>3200</v>
      </c>
      <c r="D571" s="4" t="s">
        <v>3201</v>
      </c>
      <c r="E571" s="4" t="n">
        <v>1</v>
      </c>
      <c r="F571" s="4"/>
      <c r="G571" s="5"/>
      <c r="H571" s="6"/>
      <c r="I571" s="4" t="str">
        <f aca="false">IF(H571="","",LEN(H571))</f>
        <v/>
      </c>
      <c r="J571" s="7" t="s">
        <v>2904</v>
      </c>
    </row>
    <row r="572" customFormat="false" ht="32.8" hidden="false" customHeight="false" outlineLevel="0" collapsed="false">
      <c r="A572" s="4" t="s">
        <v>3202</v>
      </c>
      <c r="B572" s="4" t="s">
        <v>828</v>
      </c>
      <c r="C572" s="4" t="s">
        <v>3203</v>
      </c>
      <c r="D572" s="4" t="s">
        <v>3204</v>
      </c>
      <c r="E572" s="4" t="n">
        <v>25</v>
      </c>
      <c r="F572" s="4"/>
      <c r="G572" s="9" t="s">
        <v>3205</v>
      </c>
      <c r="H572" s="6"/>
      <c r="I572" s="4" t="str">
        <f aca="false">IF(H572="","",LEN(H572))</f>
        <v/>
      </c>
      <c r="J572" s="7" t="s">
        <v>3206</v>
      </c>
    </row>
    <row r="573" customFormat="false" ht="17.15" hidden="false" customHeight="false" outlineLevel="0" collapsed="false">
      <c r="A573" s="4" t="s">
        <v>3207</v>
      </c>
      <c r="B573" s="4" t="s">
        <v>828</v>
      </c>
      <c r="C573" s="4" t="s">
        <v>3208</v>
      </c>
      <c r="D573" s="4" t="s">
        <v>3209</v>
      </c>
      <c r="E573" s="4" t="n">
        <v>12</v>
      </c>
      <c r="F573" s="4"/>
      <c r="G573" s="9" t="s">
        <v>3210</v>
      </c>
      <c r="H573" s="6"/>
      <c r="I573" s="4" t="str">
        <f aca="false">IF(H573="","",LEN(H573))</f>
        <v/>
      </c>
      <c r="J573" s="7" t="s">
        <v>3211</v>
      </c>
    </row>
    <row r="574" customFormat="false" ht="17.15" hidden="false" customHeight="false" outlineLevel="0" collapsed="false">
      <c r="A574" s="4" t="s">
        <v>3212</v>
      </c>
      <c r="B574" s="4" t="s">
        <v>828</v>
      </c>
      <c r="C574" s="4" t="s">
        <v>3213</v>
      </c>
      <c r="D574" s="4" t="s">
        <v>3214</v>
      </c>
      <c r="E574" s="4" t="n">
        <v>12</v>
      </c>
      <c r="F574" s="4"/>
      <c r="G574" s="9" t="s">
        <v>3215</v>
      </c>
      <c r="H574" s="6"/>
      <c r="I574" s="4" t="str">
        <f aca="false">IF(H574="","",LEN(H574))</f>
        <v/>
      </c>
      <c r="J574" s="7" t="s">
        <v>3216</v>
      </c>
    </row>
    <row r="575" customFormat="false" ht="17.15" hidden="false" customHeight="false" outlineLevel="0" collapsed="false">
      <c r="A575" s="4" t="s">
        <v>3217</v>
      </c>
      <c r="B575" s="4" t="s">
        <v>828</v>
      </c>
      <c r="C575" s="4" t="s">
        <v>3218</v>
      </c>
      <c r="D575" s="4" t="s">
        <v>3219</v>
      </c>
      <c r="E575" s="4" t="n">
        <v>10</v>
      </c>
      <c r="F575" s="4"/>
      <c r="G575" s="9" t="s">
        <v>3220</v>
      </c>
      <c r="H575" s="6"/>
      <c r="I575" s="4" t="str">
        <f aca="false">IF(H575="","",LEN(H575))</f>
        <v/>
      </c>
      <c r="J575" s="7" t="s">
        <v>3221</v>
      </c>
    </row>
    <row r="576" customFormat="false" ht="17.15" hidden="false" customHeight="false" outlineLevel="0" collapsed="false">
      <c r="A576" s="4" t="s">
        <v>3222</v>
      </c>
      <c r="B576" s="4" t="s">
        <v>828</v>
      </c>
      <c r="C576" s="4" t="s">
        <v>3223</v>
      </c>
      <c r="D576" s="4" t="s">
        <v>3224</v>
      </c>
      <c r="E576" s="4" t="n">
        <v>14</v>
      </c>
      <c r="F576" s="4"/>
      <c r="G576" s="9" t="s">
        <v>3225</v>
      </c>
      <c r="H576" s="6"/>
      <c r="I576" s="4" t="str">
        <f aca="false">IF(H576="","",LEN(H576))</f>
        <v/>
      </c>
      <c r="J576" s="7" t="s">
        <v>3226</v>
      </c>
    </row>
    <row r="577" customFormat="false" ht="64.15" hidden="false" customHeight="false" outlineLevel="0" collapsed="false">
      <c r="A577" s="4" t="s">
        <v>3227</v>
      </c>
      <c r="B577" s="4" t="s">
        <v>828</v>
      </c>
      <c r="C577" s="4" t="s">
        <v>3228</v>
      </c>
      <c r="D577" s="4" t="s">
        <v>3229</v>
      </c>
      <c r="E577" s="4" t="n">
        <v>48</v>
      </c>
      <c r="F577" s="4"/>
      <c r="G577" s="9" t="s">
        <v>3230</v>
      </c>
      <c r="H577" s="6"/>
      <c r="I577" s="4" t="str">
        <f aca="false">IF(H577="","",LEN(H577))</f>
        <v/>
      </c>
      <c r="J577" s="7" t="s">
        <v>3231</v>
      </c>
    </row>
    <row r="578" customFormat="false" ht="48.5" hidden="false" customHeight="false" outlineLevel="0" collapsed="false">
      <c r="A578" s="4" t="s">
        <v>3232</v>
      </c>
      <c r="B578" s="4" t="s">
        <v>828</v>
      </c>
      <c r="C578" s="4" t="s">
        <v>3233</v>
      </c>
      <c r="D578" s="4" t="s">
        <v>3234</v>
      </c>
      <c r="E578" s="4" t="n">
        <v>30</v>
      </c>
      <c r="F578" s="4"/>
      <c r="G578" s="9" t="s">
        <v>3235</v>
      </c>
      <c r="H578" s="6"/>
      <c r="I578" s="4" t="str">
        <f aca="false">IF(H578="","",LEN(H578))</f>
        <v/>
      </c>
      <c r="J578" s="7" t="s">
        <v>3236</v>
      </c>
    </row>
    <row r="579" customFormat="false" ht="79.85" hidden="false" customHeight="false" outlineLevel="0" collapsed="false">
      <c r="A579" s="4" t="s">
        <v>3237</v>
      </c>
      <c r="B579" s="4" t="s">
        <v>828</v>
      </c>
      <c r="C579" s="4" t="s">
        <v>3238</v>
      </c>
      <c r="D579" s="4" t="s">
        <v>3239</v>
      </c>
      <c r="E579" s="4" t="n">
        <v>53</v>
      </c>
      <c r="F579" s="4"/>
      <c r="G579" s="9" t="s">
        <v>3240</v>
      </c>
      <c r="H579" s="6"/>
      <c r="I579" s="4" t="str">
        <f aca="false">IF(H579="","",LEN(H579))</f>
        <v/>
      </c>
      <c r="J579" s="7" t="s">
        <v>3241</v>
      </c>
    </row>
    <row r="580" customFormat="false" ht="48.5" hidden="false" customHeight="false" outlineLevel="0" collapsed="false">
      <c r="A580" s="4" t="s">
        <v>3242</v>
      </c>
      <c r="B580" s="4" t="s">
        <v>828</v>
      </c>
      <c r="C580" s="4" t="s">
        <v>3243</v>
      </c>
      <c r="D580" s="4" t="s">
        <v>3244</v>
      </c>
      <c r="E580" s="4" t="n">
        <v>30</v>
      </c>
      <c r="F580" s="4"/>
      <c r="G580" s="9" t="s">
        <v>3245</v>
      </c>
      <c r="H580" s="6"/>
      <c r="I580" s="4" t="str">
        <f aca="false">IF(H580="","",LEN(H580))</f>
        <v/>
      </c>
      <c r="J580" s="7" t="s">
        <v>3246</v>
      </c>
    </row>
    <row r="581" customFormat="false" ht="111.15" hidden="false" customHeight="false" outlineLevel="0" collapsed="false">
      <c r="A581" s="4" t="s">
        <v>3247</v>
      </c>
      <c r="B581" s="4" t="s">
        <v>828</v>
      </c>
      <c r="C581" s="4" t="s">
        <v>3248</v>
      </c>
      <c r="D581" s="4" t="s">
        <v>3249</v>
      </c>
      <c r="E581" s="4" t="n">
        <v>78</v>
      </c>
      <c r="F581" s="4"/>
      <c r="G581" s="9" t="s">
        <v>3250</v>
      </c>
      <c r="H581" s="6"/>
      <c r="I581" s="4" t="str">
        <f aca="false">IF(H581="","",LEN(H581))</f>
        <v/>
      </c>
      <c r="J581" s="7" t="s">
        <v>3251</v>
      </c>
    </row>
    <row r="582" customFormat="false" ht="64.15" hidden="false" customHeight="false" outlineLevel="0" collapsed="false">
      <c r="A582" s="4" t="s">
        <v>3252</v>
      </c>
      <c r="B582" s="4" t="s">
        <v>828</v>
      </c>
      <c r="C582" s="4" t="s">
        <v>3253</v>
      </c>
      <c r="D582" s="4" t="s">
        <v>3254</v>
      </c>
      <c r="E582" s="4" t="n">
        <v>43</v>
      </c>
      <c r="F582" s="4"/>
      <c r="G582" s="9" t="s">
        <v>3255</v>
      </c>
      <c r="H582" s="6"/>
      <c r="I582" s="4" t="str">
        <f aca="false">IF(H582="","",LEN(H582))</f>
        <v/>
      </c>
      <c r="J582" s="7" t="s">
        <v>3256</v>
      </c>
    </row>
    <row r="583" customFormat="false" ht="48.5" hidden="false" customHeight="false" outlineLevel="0" collapsed="false">
      <c r="A583" s="4" t="s">
        <v>3257</v>
      </c>
      <c r="B583" s="4" t="s">
        <v>828</v>
      </c>
      <c r="C583" s="4" t="s">
        <v>3258</v>
      </c>
      <c r="D583" s="4" t="s">
        <v>3259</v>
      </c>
      <c r="E583" s="4" t="n">
        <v>29</v>
      </c>
      <c r="F583" s="4"/>
      <c r="G583" s="9" t="s">
        <v>3260</v>
      </c>
      <c r="H583" s="6"/>
      <c r="I583" s="4" t="str">
        <f aca="false">IF(H583="","",LEN(H583))</f>
        <v/>
      </c>
      <c r="J583" s="7" t="s">
        <v>3261</v>
      </c>
    </row>
    <row r="584" customFormat="false" ht="48.5" hidden="false" customHeight="false" outlineLevel="0" collapsed="false">
      <c r="A584" s="4" t="s">
        <v>3262</v>
      </c>
      <c r="B584" s="4" t="s">
        <v>828</v>
      </c>
      <c r="C584" s="4" t="s">
        <v>3263</v>
      </c>
      <c r="D584" s="4" t="s">
        <v>3264</v>
      </c>
      <c r="E584" s="4" t="n">
        <v>24</v>
      </c>
      <c r="F584" s="4"/>
      <c r="G584" s="9" t="s">
        <v>3265</v>
      </c>
      <c r="H584" s="6"/>
      <c r="I584" s="4" t="str">
        <f aca="false">IF(H584="","",LEN(H584))</f>
        <v/>
      </c>
      <c r="J584" s="7" t="s">
        <v>3266</v>
      </c>
    </row>
    <row r="585" customFormat="false" ht="48.5" hidden="false" customHeight="false" outlineLevel="0" collapsed="false">
      <c r="A585" s="4" t="s">
        <v>3267</v>
      </c>
      <c r="B585" s="4" t="s">
        <v>828</v>
      </c>
      <c r="C585" s="4" t="s">
        <v>3268</v>
      </c>
      <c r="D585" s="4" t="s">
        <v>3269</v>
      </c>
      <c r="E585" s="4" t="n">
        <v>32</v>
      </c>
      <c r="F585" s="4"/>
      <c r="G585" s="9" t="s">
        <v>3270</v>
      </c>
      <c r="H585" s="6"/>
      <c r="I585" s="4" t="str">
        <f aca="false">IF(H585="","",LEN(H585))</f>
        <v/>
      </c>
      <c r="J585" s="7" t="s">
        <v>3271</v>
      </c>
    </row>
    <row r="586" customFormat="false" ht="64.15" hidden="false" customHeight="false" outlineLevel="0" collapsed="false">
      <c r="A586" s="4" t="s">
        <v>3272</v>
      </c>
      <c r="B586" s="4" t="s">
        <v>828</v>
      </c>
      <c r="C586" s="4" t="s">
        <v>3273</v>
      </c>
      <c r="D586" s="4" t="s">
        <v>3274</v>
      </c>
      <c r="E586" s="4" t="n">
        <v>48</v>
      </c>
      <c r="F586" s="4"/>
      <c r="G586" s="9" t="s">
        <v>3275</v>
      </c>
      <c r="H586" s="6"/>
      <c r="I586" s="4" t="str">
        <f aca="false">IF(H586="","",LEN(H586))</f>
        <v/>
      </c>
      <c r="J586" s="7" t="s">
        <v>3276</v>
      </c>
    </row>
    <row r="587" customFormat="false" ht="48.5" hidden="false" customHeight="false" outlineLevel="0" collapsed="false">
      <c r="A587" s="4" t="s">
        <v>3277</v>
      </c>
      <c r="B587" s="4" t="s">
        <v>828</v>
      </c>
      <c r="C587" s="4" t="s">
        <v>3278</v>
      </c>
      <c r="D587" s="4" t="s">
        <v>3279</v>
      </c>
      <c r="E587" s="4" t="n">
        <v>29</v>
      </c>
      <c r="F587" s="4"/>
      <c r="G587" s="9" t="s">
        <v>3280</v>
      </c>
      <c r="H587" s="6"/>
      <c r="I587" s="4" t="str">
        <f aca="false">IF(H587="","",LEN(H587))</f>
        <v/>
      </c>
      <c r="J587" s="7" t="s">
        <v>3281</v>
      </c>
    </row>
    <row r="588" customFormat="false" ht="48.5" hidden="false" customHeight="false" outlineLevel="0" collapsed="false">
      <c r="A588" s="4" t="s">
        <v>3282</v>
      </c>
      <c r="B588" s="4" t="s">
        <v>828</v>
      </c>
      <c r="C588" s="4" t="s">
        <v>3283</v>
      </c>
      <c r="D588" s="4" t="s">
        <v>3284</v>
      </c>
      <c r="E588" s="4" t="n">
        <v>25</v>
      </c>
      <c r="F588" s="4"/>
      <c r="G588" s="9" t="s">
        <v>3285</v>
      </c>
      <c r="H588" s="6"/>
      <c r="I588" s="4" t="str">
        <f aca="false">IF(H588="","",LEN(H588))</f>
        <v/>
      </c>
      <c r="J588" s="7" t="s">
        <v>3286</v>
      </c>
    </row>
    <row r="589" customFormat="false" ht="48.5" hidden="false" customHeight="false" outlineLevel="0" collapsed="false">
      <c r="A589" s="4" t="s">
        <v>3287</v>
      </c>
      <c r="B589" s="4" t="s">
        <v>828</v>
      </c>
      <c r="C589" s="4" t="s">
        <v>3288</v>
      </c>
      <c r="D589" s="4" t="s">
        <v>3289</v>
      </c>
      <c r="E589" s="4" t="n">
        <v>38</v>
      </c>
      <c r="F589" s="4"/>
      <c r="G589" s="9" t="s">
        <v>3290</v>
      </c>
      <c r="H589" s="6"/>
      <c r="I589" s="4" t="str">
        <f aca="false">IF(H589="","",LEN(H589))</f>
        <v/>
      </c>
      <c r="J589" s="7" t="s">
        <v>3291</v>
      </c>
    </row>
    <row r="590" customFormat="false" ht="48.5" hidden="false" customHeight="false" outlineLevel="0" collapsed="false">
      <c r="A590" s="4" t="s">
        <v>3292</v>
      </c>
      <c r="B590" s="4" t="s">
        <v>828</v>
      </c>
      <c r="C590" s="4" t="s">
        <v>3293</v>
      </c>
      <c r="D590" s="4" t="s">
        <v>3294</v>
      </c>
      <c r="E590" s="4" t="n">
        <v>36</v>
      </c>
      <c r="F590" s="4"/>
      <c r="G590" s="9" t="s">
        <v>3295</v>
      </c>
      <c r="H590" s="6"/>
      <c r="I590" s="4" t="str">
        <f aca="false">IF(H590="","",LEN(H590))</f>
        <v/>
      </c>
      <c r="J590" s="7" t="s">
        <v>3296</v>
      </c>
    </row>
    <row r="591" customFormat="false" ht="79.85" hidden="false" customHeight="false" outlineLevel="0" collapsed="false">
      <c r="A591" s="4" t="s">
        <v>3297</v>
      </c>
      <c r="B591" s="4" t="s">
        <v>828</v>
      </c>
      <c r="C591" s="4" t="s">
        <v>3298</v>
      </c>
      <c r="D591" s="4" t="s">
        <v>3299</v>
      </c>
      <c r="E591" s="4" t="n">
        <v>70</v>
      </c>
      <c r="F591" s="4"/>
      <c r="G591" s="9" t="s">
        <v>3300</v>
      </c>
      <c r="H591" s="6"/>
      <c r="I591" s="4" t="str">
        <f aca="false">IF(H591="","",LEN(H591))</f>
        <v/>
      </c>
      <c r="J591" s="7" t="s">
        <v>3301</v>
      </c>
    </row>
    <row r="592" customFormat="false" ht="48.5" hidden="false" customHeight="false" outlineLevel="0" collapsed="false">
      <c r="A592" s="4" t="s">
        <v>3302</v>
      </c>
      <c r="B592" s="4" t="s">
        <v>828</v>
      </c>
      <c r="C592" s="4" t="s">
        <v>3303</v>
      </c>
      <c r="D592" s="4" t="s">
        <v>3304</v>
      </c>
      <c r="E592" s="4" t="n">
        <v>28</v>
      </c>
      <c r="F592" s="4"/>
      <c r="G592" s="9" t="s">
        <v>3305</v>
      </c>
      <c r="H592" s="6"/>
      <c r="I592" s="4" t="str">
        <f aca="false">IF(H592="","",LEN(H592))</f>
        <v/>
      </c>
      <c r="J592" s="7" t="s">
        <v>3306</v>
      </c>
    </row>
    <row r="593" customFormat="false" ht="64.15" hidden="false" customHeight="false" outlineLevel="0" collapsed="false">
      <c r="A593" s="4" t="s">
        <v>3307</v>
      </c>
      <c r="B593" s="4" t="s">
        <v>828</v>
      </c>
      <c r="C593" s="4" t="s">
        <v>3308</v>
      </c>
      <c r="D593" s="4" t="s">
        <v>3309</v>
      </c>
      <c r="E593" s="4" t="n">
        <v>40</v>
      </c>
      <c r="F593" s="4"/>
      <c r="G593" s="9" t="s">
        <v>3310</v>
      </c>
      <c r="H593" s="6"/>
      <c r="I593" s="4" t="str">
        <f aca="false">IF(H593="","",LEN(H593))</f>
        <v/>
      </c>
      <c r="J593" s="7" t="s">
        <v>3311</v>
      </c>
    </row>
    <row r="594" customFormat="false" ht="79.85" hidden="false" customHeight="false" outlineLevel="0" collapsed="false">
      <c r="A594" s="4" t="s">
        <v>3312</v>
      </c>
      <c r="B594" s="4" t="s">
        <v>828</v>
      </c>
      <c r="C594" s="4" t="s">
        <v>3313</v>
      </c>
      <c r="D594" s="4" t="s">
        <v>3314</v>
      </c>
      <c r="E594" s="4" t="n">
        <v>51</v>
      </c>
      <c r="F594" s="4"/>
      <c r="G594" s="9" t="s">
        <v>3315</v>
      </c>
      <c r="H594" s="6"/>
      <c r="I594" s="4" t="str">
        <f aca="false">IF(H594="","",LEN(H594))</f>
        <v/>
      </c>
      <c r="J594" s="7" t="s">
        <v>3316</v>
      </c>
    </row>
    <row r="595" customFormat="false" ht="48.5" hidden="false" customHeight="false" outlineLevel="0" collapsed="false">
      <c r="A595" s="4" t="s">
        <v>3317</v>
      </c>
      <c r="B595" s="4" t="s">
        <v>828</v>
      </c>
      <c r="C595" s="4" t="s">
        <v>3318</v>
      </c>
      <c r="D595" s="4" t="s">
        <v>3319</v>
      </c>
      <c r="E595" s="4" t="n">
        <v>29</v>
      </c>
      <c r="F595" s="4"/>
      <c r="G595" s="9" t="s">
        <v>3320</v>
      </c>
      <c r="H595" s="6"/>
      <c r="I595" s="4" t="str">
        <f aca="false">IF(H595="","",LEN(H595))</f>
        <v/>
      </c>
      <c r="J595" s="7" t="s">
        <v>3321</v>
      </c>
    </row>
    <row r="596" customFormat="false" ht="95.5" hidden="false" customHeight="false" outlineLevel="0" collapsed="false">
      <c r="A596" s="4" t="s">
        <v>3322</v>
      </c>
      <c r="B596" s="4" t="s">
        <v>828</v>
      </c>
      <c r="C596" s="4" t="s">
        <v>3323</v>
      </c>
      <c r="D596" s="4" t="s">
        <v>3324</v>
      </c>
      <c r="E596" s="4" t="n">
        <v>70</v>
      </c>
      <c r="F596" s="4"/>
      <c r="G596" s="9" t="s">
        <v>3325</v>
      </c>
      <c r="H596" s="6"/>
      <c r="I596" s="4" t="str">
        <f aca="false">IF(H596="","",LEN(H596))</f>
        <v/>
      </c>
      <c r="J596" s="7" t="s">
        <v>3326</v>
      </c>
    </row>
    <row r="597" customFormat="false" ht="79.85" hidden="false" customHeight="false" outlineLevel="0" collapsed="false">
      <c r="A597" s="4" t="s">
        <v>3327</v>
      </c>
      <c r="B597" s="4" t="s">
        <v>828</v>
      </c>
      <c r="C597" s="4" t="s">
        <v>3328</v>
      </c>
      <c r="D597" s="4" t="s">
        <v>3329</v>
      </c>
      <c r="E597" s="4" t="n">
        <v>55</v>
      </c>
      <c r="F597" s="4"/>
      <c r="G597" s="9" t="s">
        <v>3330</v>
      </c>
      <c r="H597" s="6"/>
      <c r="I597" s="4" t="str">
        <f aca="false">IF(H597="","",LEN(H597))</f>
        <v/>
      </c>
      <c r="J597" s="7" t="s">
        <v>3331</v>
      </c>
    </row>
    <row r="598" customFormat="false" ht="48.5" hidden="false" customHeight="false" outlineLevel="0" collapsed="false">
      <c r="A598" s="4" t="s">
        <v>3332</v>
      </c>
      <c r="B598" s="4" t="s">
        <v>828</v>
      </c>
      <c r="C598" s="4" t="s">
        <v>3333</v>
      </c>
      <c r="D598" s="4" t="s">
        <v>3334</v>
      </c>
      <c r="E598" s="4" t="n">
        <v>30</v>
      </c>
      <c r="F598" s="4"/>
      <c r="G598" s="9" t="s">
        <v>3335</v>
      </c>
      <c r="H598" s="6"/>
      <c r="I598" s="4" t="str">
        <f aca="false">IF(H598="","",LEN(H598))</f>
        <v/>
      </c>
      <c r="J598" s="7" t="s">
        <v>3336</v>
      </c>
    </row>
    <row r="599" customFormat="false" ht="48.5" hidden="false" customHeight="false" outlineLevel="0" collapsed="false">
      <c r="A599" s="4" t="s">
        <v>3337</v>
      </c>
      <c r="B599" s="4" t="s">
        <v>828</v>
      </c>
      <c r="C599" s="4" t="s">
        <v>3338</v>
      </c>
      <c r="D599" s="4" t="s">
        <v>3339</v>
      </c>
      <c r="E599" s="4" t="n">
        <v>34</v>
      </c>
      <c r="F599" s="4"/>
      <c r="G599" s="9" t="s">
        <v>3340</v>
      </c>
      <c r="H599" s="6"/>
      <c r="I599" s="4" t="str">
        <f aca="false">IF(H599="","",LEN(H599))</f>
        <v/>
      </c>
      <c r="J599" s="7" t="s">
        <v>3341</v>
      </c>
    </row>
    <row r="600" customFormat="false" ht="48.5" hidden="false" customHeight="false" outlineLevel="0" collapsed="false">
      <c r="A600" s="4" t="s">
        <v>3342</v>
      </c>
      <c r="B600" s="4" t="s">
        <v>828</v>
      </c>
      <c r="C600" s="4" t="s">
        <v>3343</v>
      </c>
      <c r="D600" s="4" t="s">
        <v>3344</v>
      </c>
      <c r="E600" s="4" t="n">
        <v>28</v>
      </c>
      <c r="F600" s="4"/>
      <c r="G600" s="9" t="s">
        <v>3345</v>
      </c>
      <c r="H600" s="6"/>
      <c r="I600" s="4" t="str">
        <f aca="false">IF(H600="","",LEN(H600))</f>
        <v/>
      </c>
      <c r="J600" s="7" t="s">
        <v>3346</v>
      </c>
    </row>
    <row r="601" customFormat="false" ht="48.5" hidden="false" customHeight="false" outlineLevel="0" collapsed="false">
      <c r="A601" s="4" t="s">
        <v>3347</v>
      </c>
      <c r="B601" s="4" t="s">
        <v>828</v>
      </c>
      <c r="C601" s="4" t="s">
        <v>3348</v>
      </c>
      <c r="D601" s="4" t="s">
        <v>3349</v>
      </c>
      <c r="E601" s="4" t="n">
        <v>33</v>
      </c>
      <c r="F601" s="4"/>
      <c r="G601" s="9" t="s">
        <v>3350</v>
      </c>
      <c r="H601" s="6"/>
      <c r="I601" s="4" t="str">
        <f aca="false">IF(H601="","",LEN(H601))</f>
        <v/>
      </c>
      <c r="J601" s="7" t="s">
        <v>3351</v>
      </c>
    </row>
    <row r="602" customFormat="false" ht="64.15" hidden="false" customHeight="false" outlineLevel="0" collapsed="false">
      <c r="A602" s="4" t="s">
        <v>3352</v>
      </c>
      <c r="B602" s="4" t="s">
        <v>828</v>
      </c>
      <c r="C602" s="4" t="s">
        <v>3353</v>
      </c>
      <c r="D602" s="4" t="s">
        <v>3354</v>
      </c>
      <c r="E602" s="4" t="n">
        <v>43</v>
      </c>
      <c r="F602" s="4"/>
      <c r="G602" s="9" t="s">
        <v>3355</v>
      </c>
      <c r="H602" s="6"/>
      <c r="I602" s="4" t="str">
        <f aca="false">IF(H602="","",LEN(H602))</f>
        <v/>
      </c>
      <c r="J602" s="7" t="s">
        <v>3356</v>
      </c>
    </row>
    <row r="603" customFormat="false" ht="95.5" hidden="false" customHeight="false" outlineLevel="0" collapsed="false">
      <c r="A603" s="4" t="s">
        <v>3357</v>
      </c>
      <c r="B603" s="4" t="s">
        <v>828</v>
      </c>
      <c r="C603" s="4" t="s">
        <v>3358</v>
      </c>
      <c r="D603" s="4" t="s">
        <v>3359</v>
      </c>
      <c r="E603" s="4" t="n">
        <v>66</v>
      </c>
      <c r="F603" s="4"/>
      <c r="G603" s="9" t="s">
        <v>3360</v>
      </c>
      <c r="H603" s="6"/>
      <c r="I603" s="4" t="str">
        <f aca="false">IF(H603="","",LEN(H603))</f>
        <v/>
      </c>
      <c r="J603" s="7" t="s">
        <v>3361</v>
      </c>
    </row>
    <row r="604" customFormat="false" ht="79.85" hidden="false" customHeight="false" outlineLevel="0" collapsed="false">
      <c r="A604" s="4" t="s">
        <v>3362</v>
      </c>
      <c r="B604" s="4" t="s">
        <v>828</v>
      </c>
      <c r="C604" s="4" t="s">
        <v>3363</v>
      </c>
      <c r="D604" s="4" t="s">
        <v>3364</v>
      </c>
      <c r="E604" s="4" t="n">
        <v>60</v>
      </c>
      <c r="F604" s="4"/>
      <c r="G604" s="9" t="s">
        <v>3365</v>
      </c>
      <c r="H604" s="6"/>
      <c r="I604" s="4" t="str">
        <f aca="false">IF(H604="","",LEN(H604))</f>
        <v/>
      </c>
      <c r="J604" s="7" t="s">
        <v>3366</v>
      </c>
    </row>
    <row r="605" customFormat="false" ht="79.85" hidden="false" customHeight="false" outlineLevel="0" collapsed="false">
      <c r="A605" s="4" t="s">
        <v>3367</v>
      </c>
      <c r="B605" s="4" t="s">
        <v>828</v>
      </c>
      <c r="C605" s="4" t="s">
        <v>3368</v>
      </c>
      <c r="D605" s="4" t="s">
        <v>3369</v>
      </c>
      <c r="E605" s="4" t="n">
        <v>61</v>
      </c>
      <c r="F605" s="4"/>
      <c r="G605" s="9" t="s">
        <v>3370</v>
      </c>
      <c r="H605" s="6"/>
      <c r="I605" s="4" t="str">
        <f aca="false">IF(H605="","",LEN(H605))</f>
        <v/>
      </c>
      <c r="J605" s="7" t="s">
        <v>3371</v>
      </c>
    </row>
    <row r="606" customFormat="false" ht="48.5" hidden="false" customHeight="false" outlineLevel="0" collapsed="false">
      <c r="A606" s="4" t="s">
        <v>3372</v>
      </c>
      <c r="B606" s="4" t="s">
        <v>828</v>
      </c>
      <c r="C606" s="4" t="s">
        <v>3373</v>
      </c>
      <c r="D606" s="4" t="s">
        <v>3374</v>
      </c>
      <c r="E606" s="4" t="n">
        <v>32</v>
      </c>
      <c r="F606" s="4"/>
      <c r="G606" s="9" t="s">
        <v>3375</v>
      </c>
      <c r="H606" s="6"/>
      <c r="I606" s="4" t="str">
        <f aca="false">IF(H606="","",LEN(H606))</f>
        <v/>
      </c>
      <c r="J606" s="7" t="s">
        <v>3376</v>
      </c>
    </row>
    <row r="607" customFormat="false" ht="64.15" hidden="false" customHeight="false" outlineLevel="0" collapsed="false">
      <c r="A607" s="4" t="s">
        <v>3377</v>
      </c>
      <c r="B607" s="4" t="s">
        <v>828</v>
      </c>
      <c r="C607" s="4" t="s">
        <v>3378</v>
      </c>
      <c r="D607" s="4" t="s">
        <v>3379</v>
      </c>
      <c r="E607" s="4" t="n">
        <v>48</v>
      </c>
      <c r="F607" s="4"/>
      <c r="G607" s="9" t="s">
        <v>3380</v>
      </c>
      <c r="H607" s="6"/>
      <c r="I607" s="4" t="str">
        <f aca="false">IF(H607="","",LEN(H607))</f>
        <v/>
      </c>
      <c r="J607" s="7" t="s">
        <v>3381</v>
      </c>
    </row>
    <row r="608" customFormat="false" ht="48.5" hidden="false" customHeight="false" outlineLevel="0" collapsed="false">
      <c r="A608" s="4" t="s">
        <v>3382</v>
      </c>
      <c r="B608" s="4" t="s">
        <v>828</v>
      </c>
      <c r="C608" s="4" t="s">
        <v>3383</v>
      </c>
      <c r="D608" s="4" t="s">
        <v>3384</v>
      </c>
      <c r="E608" s="4" t="n">
        <v>32</v>
      </c>
      <c r="F608" s="4"/>
      <c r="G608" s="9" t="s">
        <v>3385</v>
      </c>
      <c r="H608" s="6"/>
      <c r="I608" s="4" t="str">
        <f aca="false">IF(H608="","",LEN(H608))</f>
        <v/>
      </c>
      <c r="J608" s="7" t="s">
        <v>3386</v>
      </c>
    </row>
    <row r="609" customFormat="false" ht="48.5" hidden="false" customHeight="false" outlineLevel="0" collapsed="false">
      <c r="A609" s="4" t="s">
        <v>3387</v>
      </c>
      <c r="B609" s="4" t="s">
        <v>828</v>
      </c>
      <c r="C609" s="4" t="s">
        <v>3388</v>
      </c>
      <c r="D609" s="4" t="s">
        <v>3389</v>
      </c>
      <c r="E609" s="4" t="n">
        <v>33</v>
      </c>
      <c r="F609" s="4"/>
      <c r="G609" s="9" t="s">
        <v>3390</v>
      </c>
      <c r="H609" s="6"/>
      <c r="I609" s="4" t="str">
        <f aca="false">IF(H609="","",LEN(H609))</f>
        <v/>
      </c>
      <c r="J609" s="7" t="s">
        <v>3391</v>
      </c>
    </row>
    <row r="610" customFormat="false" ht="48.5" hidden="false" customHeight="false" outlineLevel="0" collapsed="false">
      <c r="A610" s="4" t="s">
        <v>3392</v>
      </c>
      <c r="B610" s="4" t="s">
        <v>828</v>
      </c>
      <c r="C610" s="4" t="s">
        <v>3393</v>
      </c>
      <c r="D610" s="4" t="s">
        <v>3394</v>
      </c>
      <c r="E610" s="4" t="n">
        <v>33</v>
      </c>
      <c r="F610" s="4"/>
      <c r="G610" s="9" t="s">
        <v>3395</v>
      </c>
      <c r="H610" s="6"/>
      <c r="I610" s="4" t="str">
        <f aca="false">IF(H610="","",LEN(H610))</f>
        <v/>
      </c>
      <c r="J610" s="7" t="s">
        <v>3396</v>
      </c>
    </row>
    <row r="611" customFormat="false" ht="64.15" hidden="false" customHeight="false" outlineLevel="0" collapsed="false">
      <c r="A611" s="4" t="s">
        <v>3397</v>
      </c>
      <c r="B611" s="4" t="s">
        <v>828</v>
      </c>
      <c r="C611" s="4" t="s">
        <v>3398</v>
      </c>
      <c r="D611" s="4" t="s">
        <v>3399</v>
      </c>
      <c r="E611" s="4" t="n">
        <v>39</v>
      </c>
      <c r="F611" s="4"/>
      <c r="G611" s="9" t="s">
        <v>3400</v>
      </c>
      <c r="H611" s="6"/>
      <c r="I611" s="4" t="str">
        <f aca="false">IF(H611="","",LEN(H611))</f>
        <v/>
      </c>
      <c r="J611" s="7" t="s">
        <v>3401</v>
      </c>
    </row>
    <row r="612" customFormat="false" ht="48.5" hidden="false" customHeight="false" outlineLevel="0" collapsed="false">
      <c r="A612" s="4" t="s">
        <v>3402</v>
      </c>
      <c r="B612" s="4" t="s">
        <v>828</v>
      </c>
      <c r="C612" s="4" t="s">
        <v>3403</v>
      </c>
      <c r="D612" s="4" t="s">
        <v>3404</v>
      </c>
      <c r="E612" s="4" t="n">
        <v>35</v>
      </c>
      <c r="F612" s="4"/>
      <c r="G612" s="9" t="s">
        <v>3405</v>
      </c>
      <c r="H612" s="6"/>
      <c r="I612" s="4" t="str">
        <f aca="false">IF(H612="","",LEN(H612))</f>
        <v/>
      </c>
      <c r="J612" s="7" t="s">
        <v>3406</v>
      </c>
    </row>
    <row r="613" customFormat="false" ht="64.15" hidden="false" customHeight="false" outlineLevel="0" collapsed="false">
      <c r="A613" s="4" t="s">
        <v>3407</v>
      </c>
      <c r="B613" s="4" t="s">
        <v>828</v>
      </c>
      <c r="C613" s="4" t="s">
        <v>3408</v>
      </c>
      <c r="D613" s="4" t="s">
        <v>3409</v>
      </c>
      <c r="E613" s="4" t="n">
        <v>45</v>
      </c>
      <c r="F613" s="4"/>
      <c r="G613" s="9" t="s">
        <v>3410</v>
      </c>
      <c r="H613" s="6"/>
      <c r="I613" s="4" t="str">
        <f aca="false">IF(H613="","",LEN(H613))</f>
        <v/>
      </c>
      <c r="J613" s="7" t="s">
        <v>3411</v>
      </c>
    </row>
    <row r="614" customFormat="false" ht="79.85" hidden="false" customHeight="false" outlineLevel="0" collapsed="false">
      <c r="A614" s="4" t="s">
        <v>3412</v>
      </c>
      <c r="B614" s="4" t="s">
        <v>828</v>
      </c>
      <c r="C614" s="4" t="s">
        <v>3413</v>
      </c>
      <c r="D614" s="4" t="s">
        <v>3414</v>
      </c>
      <c r="E614" s="4" t="n">
        <v>56</v>
      </c>
      <c r="F614" s="4"/>
      <c r="G614" s="9" t="s">
        <v>3415</v>
      </c>
      <c r="H614" s="6"/>
      <c r="I614" s="4" t="str">
        <f aca="false">IF(H614="","",LEN(H614))</f>
        <v/>
      </c>
      <c r="J614" s="7" t="s">
        <v>3416</v>
      </c>
    </row>
    <row r="615" customFormat="false" ht="48.5" hidden="false" customHeight="false" outlineLevel="0" collapsed="false">
      <c r="A615" s="4" t="s">
        <v>3417</v>
      </c>
      <c r="B615" s="4" t="s">
        <v>828</v>
      </c>
      <c r="C615" s="4" t="s">
        <v>3418</v>
      </c>
      <c r="D615" s="4" t="s">
        <v>3419</v>
      </c>
      <c r="E615" s="4" t="n">
        <v>31</v>
      </c>
      <c r="F615" s="4"/>
      <c r="G615" s="9" t="s">
        <v>3420</v>
      </c>
      <c r="H615" s="6"/>
      <c r="I615" s="4" t="str">
        <f aca="false">IF(H615="","",LEN(H615))</f>
        <v/>
      </c>
      <c r="J615" s="7" t="s">
        <v>3421</v>
      </c>
    </row>
    <row r="616" customFormat="false" ht="48.5" hidden="false" customHeight="false" outlineLevel="0" collapsed="false">
      <c r="A616" s="4" t="s">
        <v>3422</v>
      </c>
      <c r="B616" s="4" t="s">
        <v>828</v>
      </c>
      <c r="C616" s="4" t="s">
        <v>3423</v>
      </c>
      <c r="D616" s="4" t="s">
        <v>3424</v>
      </c>
      <c r="E616" s="4" t="n">
        <v>28</v>
      </c>
      <c r="F616" s="4"/>
      <c r="G616" s="9" t="s">
        <v>3425</v>
      </c>
      <c r="H616" s="6"/>
      <c r="I616" s="4" t="str">
        <f aca="false">IF(H616="","",LEN(H616))</f>
        <v/>
      </c>
      <c r="J616" s="7" t="s">
        <v>3426</v>
      </c>
    </row>
    <row r="617" customFormat="false" ht="48.5" hidden="false" customHeight="false" outlineLevel="0" collapsed="false">
      <c r="A617" s="4" t="s">
        <v>3427</v>
      </c>
      <c r="B617" s="4" t="s">
        <v>828</v>
      </c>
      <c r="C617" s="4" t="s">
        <v>3428</v>
      </c>
      <c r="D617" s="4" t="s">
        <v>3429</v>
      </c>
      <c r="E617" s="4" t="n">
        <v>35</v>
      </c>
      <c r="F617" s="4"/>
      <c r="G617" s="9" t="s">
        <v>3430</v>
      </c>
      <c r="H617" s="6"/>
      <c r="I617" s="4" t="str">
        <f aca="false">IF(H617="","",LEN(H617))</f>
        <v/>
      </c>
      <c r="J617" s="7" t="s">
        <v>3431</v>
      </c>
    </row>
    <row r="618" customFormat="false" ht="32.8" hidden="false" customHeight="false" outlineLevel="0" collapsed="false">
      <c r="A618" s="4" t="s">
        <v>3432</v>
      </c>
      <c r="B618" s="4" t="s">
        <v>828</v>
      </c>
      <c r="C618" s="4" t="s">
        <v>3433</v>
      </c>
      <c r="D618" s="4" t="s">
        <v>3434</v>
      </c>
      <c r="E618" s="4" t="n">
        <v>20</v>
      </c>
      <c r="F618" s="4"/>
      <c r="G618" s="9" t="s">
        <v>3435</v>
      </c>
      <c r="H618" s="6"/>
      <c r="I618" s="4" t="str">
        <f aca="false">IF(H618="","",LEN(H618))</f>
        <v/>
      </c>
      <c r="J618" s="7" t="s">
        <v>3436</v>
      </c>
    </row>
    <row r="619" customFormat="false" ht="48.5" hidden="false" customHeight="false" outlineLevel="0" collapsed="false">
      <c r="A619" s="4" t="s">
        <v>3437</v>
      </c>
      <c r="B619" s="4" t="s">
        <v>828</v>
      </c>
      <c r="C619" s="4" t="s">
        <v>3438</v>
      </c>
      <c r="D619" s="4" t="s">
        <v>3439</v>
      </c>
      <c r="E619" s="4" t="n">
        <v>25</v>
      </c>
      <c r="F619" s="4"/>
      <c r="G619" s="9" t="s">
        <v>3440</v>
      </c>
      <c r="H619" s="6"/>
      <c r="I619" s="4" t="str">
        <f aca="false">IF(H619="","",LEN(H619))</f>
        <v/>
      </c>
      <c r="J619" s="7" t="s">
        <v>3441</v>
      </c>
    </row>
    <row r="620" customFormat="false" ht="64.15" hidden="false" customHeight="false" outlineLevel="0" collapsed="false">
      <c r="A620" s="4" t="s">
        <v>3442</v>
      </c>
      <c r="B620" s="4" t="s">
        <v>828</v>
      </c>
      <c r="C620" s="4" t="s">
        <v>3443</v>
      </c>
      <c r="D620" s="4" t="s">
        <v>3444</v>
      </c>
      <c r="E620" s="4" t="n">
        <v>39</v>
      </c>
      <c r="F620" s="4"/>
      <c r="G620" s="9" t="s">
        <v>3445</v>
      </c>
      <c r="H620" s="6"/>
      <c r="I620" s="4" t="str">
        <f aca="false">IF(H620="","",LEN(H620))</f>
        <v/>
      </c>
      <c r="J620" s="7" t="s">
        <v>3446</v>
      </c>
    </row>
    <row r="621" customFormat="false" ht="64.15" hidden="false" customHeight="false" outlineLevel="0" collapsed="false">
      <c r="A621" s="4" t="s">
        <v>3447</v>
      </c>
      <c r="B621" s="4" t="s">
        <v>828</v>
      </c>
      <c r="C621" s="4" t="s">
        <v>3448</v>
      </c>
      <c r="D621" s="4" t="s">
        <v>3449</v>
      </c>
      <c r="E621" s="4" t="n">
        <v>40</v>
      </c>
      <c r="F621" s="4"/>
      <c r="G621" s="9" t="s">
        <v>3450</v>
      </c>
      <c r="H621" s="6"/>
      <c r="I621" s="4" t="str">
        <f aca="false">IF(H621="","",LEN(H621))</f>
        <v/>
      </c>
      <c r="J621" s="7" t="s">
        <v>3451</v>
      </c>
    </row>
    <row r="622" customFormat="false" ht="48.5" hidden="false" customHeight="false" outlineLevel="0" collapsed="false">
      <c r="A622" s="4" t="s">
        <v>3452</v>
      </c>
      <c r="B622" s="4" t="s">
        <v>828</v>
      </c>
      <c r="C622" s="4" t="s">
        <v>3453</v>
      </c>
      <c r="D622" s="4" t="s">
        <v>3454</v>
      </c>
      <c r="E622" s="4" t="n">
        <v>27</v>
      </c>
      <c r="F622" s="4"/>
      <c r="G622" s="9" t="s">
        <v>3455</v>
      </c>
      <c r="H622" s="6"/>
      <c r="I622" s="4" t="str">
        <f aca="false">IF(H622="","",LEN(H622))</f>
        <v/>
      </c>
      <c r="J622" s="7" t="s">
        <v>3456</v>
      </c>
    </row>
    <row r="623" customFormat="false" ht="79.85" hidden="false" customHeight="false" outlineLevel="0" collapsed="false">
      <c r="A623" s="4" t="s">
        <v>3457</v>
      </c>
      <c r="B623" s="4" t="s">
        <v>828</v>
      </c>
      <c r="C623" s="4" t="s">
        <v>3458</v>
      </c>
      <c r="D623" s="4" t="s">
        <v>3459</v>
      </c>
      <c r="E623" s="4" t="n">
        <v>63</v>
      </c>
      <c r="F623" s="4"/>
      <c r="G623" s="9" t="s">
        <v>3460</v>
      </c>
      <c r="H623" s="6"/>
      <c r="I623" s="4" t="str">
        <f aca="false">IF(H623="","",LEN(H623))</f>
        <v/>
      </c>
      <c r="J623" s="7" t="s">
        <v>3461</v>
      </c>
    </row>
    <row r="624" customFormat="false" ht="48.5" hidden="false" customHeight="false" outlineLevel="0" collapsed="false">
      <c r="A624" s="4" t="s">
        <v>3462</v>
      </c>
      <c r="B624" s="4" t="s">
        <v>828</v>
      </c>
      <c r="C624" s="4" t="s">
        <v>3463</v>
      </c>
      <c r="D624" s="4" t="s">
        <v>3464</v>
      </c>
      <c r="E624" s="4" t="n">
        <v>27</v>
      </c>
      <c r="F624" s="4"/>
      <c r="G624" s="9" t="s">
        <v>3465</v>
      </c>
      <c r="H624" s="6"/>
      <c r="I624" s="4" t="str">
        <f aca="false">IF(H624="","",LEN(H624))</f>
        <v/>
      </c>
      <c r="J624" s="7" t="s">
        <v>3466</v>
      </c>
    </row>
    <row r="625" customFormat="false" ht="48.5" hidden="false" customHeight="false" outlineLevel="0" collapsed="false">
      <c r="A625" s="4" t="s">
        <v>3467</v>
      </c>
      <c r="B625" s="4" t="s">
        <v>828</v>
      </c>
      <c r="C625" s="4" t="s">
        <v>3468</v>
      </c>
      <c r="D625" s="4" t="s">
        <v>3469</v>
      </c>
      <c r="E625" s="4" t="n">
        <v>32</v>
      </c>
      <c r="F625" s="4"/>
      <c r="G625" s="9" t="s">
        <v>3470</v>
      </c>
      <c r="H625" s="6"/>
      <c r="I625" s="4" t="str">
        <f aca="false">IF(H625="","",LEN(H625))</f>
        <v/>
      </c>
      <c r="J625" s="7" t="s">
        <v>3471</v>
      </c>
    </row>
    <row r="626" customFormat="false" ht="48.5" hidden="false" customHeight="false" outlineLevel="0" collapsed="false">
      <c r="A626" s="4" t="s">
        <v>3472</v>
      </c>
      <c r="B626" s="4" t="s">
        <v>828</v>
      </c>
      <c r="C626" s="4" t="s">
        <v>3473</v>
      </c>
      <c r="D626" s="4" t="s">
        <v>3474</v>
      </c>
      <c r="E626" s="4" t="n">
        <v>35</v>
      </c>
      <c r="F626" s="4"/>
      <c r="G626" s="9" t="s">
        <v>3475</v>
      </c>
      <c r="H626" s="6"/>
      <c r="I626" s="4" t="str">
        <f aca="false">IF(H626="","",LEN(H626))</f>
        <v/>
      </c>
      <c r="J626" s="7" t="s">
        <v>3476</v>
      </c>
    </row>
    <row r="627" customFormat="false" ht="48.5" hidden="false" customHeight="false" outlineLevel="0" collapsed="false">
      <c r="A627" s="4" t="s">
        <v>3477</v>
      </c>
      <c r="B627" s="4" t="s">
        <v>828</v>
      </c>
      <c r="C627" s="4" t="s">
        <v>3478</v>
      </c>
      <c r="D627" s="4" t="s">
        <v>3479</v>
      </c>
      <c r="E627" s="4" t="n">
        <v>26</v>
      </c>
      <c r="F627" s="4"/>
      <c r="G627" s="9" t="s">
        <v>3480</v>
      </c>
      <c r="H627" s="6"/>
      <c r="I627" s="4" t="str">
        <f aca="false">IF(H627="","",LEN(H627))</f>
        <v/>
      </c>
      <c r="J627" s="7" t="s">
        <v>3481</v>
      </c>
    </row>
    <row r="628" customFormat="false" ht="48.5" hidden="false" customHeight="false" outlineLevel="0" collapsed="false">
      <c r="A628" s="4" t="s">
        <v>3482</v>
      </c>
      <c r="B628" s="4" t="s">
        <v>828</v>
      </c>
      <c r="C628" s="4" t="s">
        <v>3483</v>
      </c>
      <c r="D628" s="4" t="s">
        <v>3484</v>
      </c>
      <c r="E628" s="4" t="n">
        <v>31</v>
      </c>
      <c r="F628" s="4"/>
      <c r="G628" s="9" t="s">
        <v>3485</v>
      </c>
      <c r="H628" s="6"/>
      <c r="I628" s="4" t="str">
        <f aca="false">IF(H628="","",LEN(H628))</f>
        <v/>
      </c>
      <c r="J628" s="7" t="s">
        <v>3486</v>
      </c>
    </row>
    <row r="629" customFormat="false" ht="48.5" hidden="false" customHeight="false" outlineLevel="0" collapsed="false">
      <c r="A629" s="4" t="s">
        <v>3487</v>
      </c>
      <c r="B629" s="4" t="s">
        <v>828</v>
      </c>
      <c r="C629" s="4" t="s">
        <v>3488</v>
      </c>
      <c r="D629" s="4" t="s">
        <v>3489</v>
      </c>
      <c r="E629" s="4" t="n">
        <v>27</v>
      </c>
      <c r="F629" s="4"/>
      <c r="G629" s="9" t="s">
        <v>3490</v>
      </c>
      <c r="H629" s="6"/>
      <c r="I629" s="4" t="str">
        <f aca="false">IF(H629="","",LEN(H629))</f>
        <v/>
      </c>
      <c r="J629" s="7" t="s">
        <v>3491</v>
      </c>
    </row>
    <row r="630" customFormat="false" ht="58.2" hidden="false" customHeight="false" outlineLevel="0" collapsed="false">
      <c r="A630" s="4" t="s">
        <v>3492</v>
      </c>
      <c r="B630" s="4" t="s">
        <v>828</v>
      </c>
      <c r="C630" s="4" t="s">
        <v>3493</v>
      </c>
      <c r="D630" s="4" t="s">
        <v>3494</v>
      </c>
      <c r="E630" s="4" t="n">
        <v>23</v>
      </c>
      <c r="F630" s="4"/>
      <c r="G630" s="5" t="s">
        <v>3495</v>
      </c>
      <c r="H630" s="6"/>
      <c r="I630" s="4" t="str">
        <f aca="false">IF(H630="","",LEN(H630))</f>
        <v/>
      </c>
      <c r="J630" s="7" t="s">
        <v>3496</v>
      </c>
    </row>
    <row r="631" customFormat="false" ht="17.15" hidden="false" customHeight="false" outlineLevel="0" collapsed="false">
      <c r="A631" s="4" t="s">
        <v>3497</v>
      </c>
      <c r="B631" s="4" t="s">
        <v>828</v>
      </c>
      <c r="C631" s="4" t="s">
        <v>3498</v>
      </c>
      <c r="D631" s="4" t="s">
        <v>3499</v>
      </c>
      <c r="E631" s="4" t="n">
        <v>2</v>
      </c>
      <c r="F631" s="4"/>
      <c r="G631" s="9" t="s">
        <v>3500</v>
      </c>
      <c r="H631" s="6"/>
      <c r="I631" s="4" t="str">
        <f aca="false">IF(H631="","",LEN(H631))</f>
        <v/>
      </c>
      <c r="J631" s="7" t="s">
        <v>3501</v>
      </c>
    </row>
    <row r="632" customFormat="false" ht="17.15" hidden="false" customHeight="false" outlineLevel="0" collapsed="false">
      <c r="A632" s="4" t="s">
        <v>3502</v>
      </c>
      <c r="B632" s="4" t="s">
        <v>828</v>
      </c>
      <c r="C632" s="4" t="s">
        <v>3503</v>
      </c>
      <c r="D632" s="4" t="s">
        <v>3504</v>
      </c>
      <c r="E632" s="4" t="n">
        <v>2</v>
      </c>
      <c r="F632" s="4"/>
      <c r="G632" s="9" t="s">
        <v>3505</v>
      </c>
      <c r="H632" s="6"/>
      <c r="I632" s="4" t="str">
        <f aca="false">IF(H632="","",LEN(H632))</f>
        <v/>
      </c>
      <c r="J632" s="7" t="s">
        <v>3506</v>
      </c>
    </row>
    <row r="633" customFormat="false" ht="15" hidden="false" customHeight="false" outlineLevel="0" collapsed="false">
      <c r="A633" s="4" t="s">
        <v>3507</v>
      </c>
      <c r="B633" s="4" t="s">
        <v>828</v>
      </c>
      <c r="C633" s="4" t="s">
        <v>3508</v>
      </c>
      <c r="D633" s="4" t="s">
        <v>3509</v>
      </c>
      <c r="E633" s="4" t="n">
        <v>1</v>
      </c>
      <c r="F633" s="4"/>
      <c r="G633" s="5" t="s">
        <v>3058</v>
      </c>
      <c r="H633" s="6"/>
      <c r="I633" s="4" t="str">
        <f aca="false">IF(H633="","",LEN(H633))</f>
        <v/>
      </c>
      <c r="J633" s="7" t="s">
        <v>3059</v>
      </c>
    </row>
    <row r="634" customFormat="false" ht="15" hidden="false" customHeight="false" outlineLevel="0" collapsed="false">
      <c r="A634" s="4" t="s">
        <v>3510</v>
      </c>
      <c r="B634" s="4" t="s">
        <v>828</v>
      </c>
      <c r="C634" s="4" t="s">
        <v>3511</v>
      </c>
      <c r="D634" s="4" t="s">
        <v>3512</v>
      </c>
      <c r="E634" s="4" t="n">
        <v>1</v>
      </c>
      <c r="F634" s="4"/>
      <c r="G634" s="5" t="s">
        <v>2969</v>
      </c>
      <c r="H634" s="6"/>
      <c r="I634" s="4" t="str">
        <f aca="false">IF(H634="","",LEN(H634))</f>
        <v/>
      </c>
      <c r="J634" s="7" t="s">
        <v>2970</v>
      </c>
    </row>
    <row r="635" customFormat="false" ht="17.15" hidden="false" customHeight="false" outlineLevel="0" collapsed="false">
      <c r="A635" s="4" t="s">
        <v>3513</v>
      </c>
      <c r="B635" s="4" t="s">
        <v>828</v>
      </c>
      <c r="C635" s="4" t="s">
        <v>3514</v>
      </c>
      <c r="D635" s="4" t="s">
        <v>3515</v>
      </c>
      <c r="E635" s="4" t="n">
        <v>2</v>
      </c>
      <c r="F635" s="4"/>
      <c r="G635" s="9" t="s">
        <v>3516</v>
      </c>
      <c r="H635" s="6"/>
      <c r="I635" s="4" t="str">
        <f aca="false">IF(H635="","",LEN(H635))</f>
        <v/>
      </c>
      <c r="J635" s="7" t="s">
        <v>3517</v>
      </c>
    </row>
    <row r="636" customFormat="false" ht="17.15" hidden="false" customHeight="false" outlineLevel="0" collapsed="false">
      <c r="A636" s="4" t="s">
        <v>3518</v>
      </c>
      <c r="B636" s="4" t="s">
        <v>828</v>
      </c>
      <c r="C636" s="4" t="s">
        <v>3519</v>
      </c>
      <c r="D636" s="4" t="s">
        <v>3520</v>
      </c>
      <c r="E636" s="4" t="n">
        <v>2</v>
      </c>
      <c r="F636" s="4"/>
      <c r="G636" s="9" t="s">
        <v>3521</v>
      </c>
      <c r="H636" s="6"/>
      <c r="I636" s="4" t="str">
        <f aca="false">IF(H636="","",LEN(H636))</f>
        <v/>
      </c>
      <c r="J636" s="7" t="s">
        <v>3522</v>
      </c>
    </row>
    <row r="637" customFormat="false" ht="17.15" hidden="false" customHeight="false" outlineLevel="0" collapsed="false">
      <c r="A637" s="4" t="s">
        <v>3523</v>
      </c>
      <c r="B637" s="4" t="s">
        <v>828</v>
      </c>
      <c r="C637" s="4" t="s">
        <v>3524</v>
      </c>
      <c r="D637" s="4" t="s">
        <v>3525</v>
      </c>
      <c r="E637" s="4" t="n">
        <v>2</v>
      </c>
      <c r="F637" s="4"/>
      <c r="G637" s="9" t="s">
        <v>3526</v>
      </c>
      <c r="H637" s="6"/>
      <c r="I637" s="4" t="str">
        <f aca="false">IF(H637="","",LEN(H637))</f>
        <v/>
      </c>
      <c r="J637" s="7" t="s">
        <v>3527</v>
      </c>
    </row>
    <row r="638" customFormat="false" ht="15" hidden="false" customHeight="false" outlineLevel="0" collapsed="false">
      <c r="A638" s="4" t="s">
        <v>3528</v>
      </c>
      <c r="B638" s="4" t="s">
        <v>828</v>
      </c>
      <c r="C638" s="4" t="s">
        <v>3529</v>
      </c>
      <c r="D638" s="4" t="s">
        <v>3530</v>
      </c>
      <c r="E638" s="4" t="n">
        <v>1</v>
      </c>
      <c r="F638" s="4"/>
      <c r="G638" s="5" t="s">
        <v>3058</v>
      </c>
      <c r="H638" s="6"/>
      <c r="I638" s="4" t="str">
        <f aca="false">IF(H638="","",LEN(H638))</f>
        <v/>
      </c>
      <c r="J638" s="7" t="s">
        <v>3059</v>
      </c>
    </row>
    <row r="639" customFormat="false" ht="15" hidden="false" customHeight="false" outlineLevel="0" collapsed="false">
      <c r="A639" s="4" t="s">
        <v>3531</v>
      </c>
      <c r="B639" s="4" t="s">
        <v>828</v>
      </c>
      <c r="C639" s="4" t="s">
        <v>3532</v>
      </c>
      <c r="D639" s="4" t="s">
        <v>3533</v>
      </c>
      <c r="E639" s="4" t="n">
        <v>1</v>
      </c>
      <c r="F639" s="4"/>
      <c r="G639" s="5" t="s">
        <v>2991</v>
      </c>
      <c r="H639" s="6"/>
      <c r="I639" s="4" t="str">
        <f aca="false">IF(H639="","",LEN(H639))</f>
        <v/>
      </c>
      <c r="J639" s="7" t="s">
        <v>2992</v>
      </c>
    </row>
    <row r="640" customFormat="false" ht="17.15" hidden="false" customHeight="false" outlineLevel="0" collapsed="false">
      <c r="A640" s="4" t="s">
        <v>3534</v>
      </c>
      <c r="B640" s="4" t="s">
        <v>828</v>
      </c>
      <c r="C640" s="4" t="s">
        <v>3535</v>
      </c>
      <c r="D640" s="4" t="s">
        <v>3536</v>
      </c>
      <c r="E640" s="4" t="n">
        <v>2</v>
      </c>
      <c r="F640" s="4"/>
      <c r="G640" s="9" t="s">
        <v>3537</v>
      </c>
      <c r="H640" s="6"/>
      <c r="I640" s="4" t="str">
        <f aca="false">IF(H640="","",LEN(H640))</f>
        <v/>
      </c>
      <c r="J640" s="7" t="s">
        <v>3538</v>
      </c>
    </row>
    <row r="641" customFormat="false" ht="17.15" hidden="false" customHeight="false" outlineLevel="0" collapsed="false">
      <c r="A641" s="4" t="s">
        <v>3539</v>
      </c>
      <c r="B641" s="4" t="s">
        <v>828</v>
      </c>
      <c r="C641" s="4" t="s">
        <v>3540</v>
      </c>
      <c r="D641" s="4" t="s">
        <v>3541</v>
      </c>
      <c r="E641" s="4" t="n">
        <v>2</v>
      </c>
      <c r="F641" s="4"/>
      <c r="G641" s="9" t="s">
        <v>3542</v>
      </c>
      <c r="H641" s="6"/>
      <c r="I641" s="4" t="str">
        <f aca="false">IF(H641="","",LEN(H641))</f>
        <v/>
      </c>
      <c r="J641" s="7" t="s">
        <v>3543</v>
      </c>
    </row>
    <row r="642" customFormat="false" ht="17.15" hidden="false" customHeight="false" outlineLevel="0" collapsed="false">
      <c r="A642" s="4" t="s">
        <v>3544</v>
      </c>
      <c r="B642" s="4" t="s">
        <v>828</v>
      </c>
      <c r="C642" s="4" t="s">
        <v>3545</v>
      </c>
      <c r="D642" s="4" t="s">
        <v>3546</v>
      </c>
      <c r="E642" s="4" t="n">
        <v>2</v>
      </c>
      <c r="F642" s="4"/>
      <c r="G642" s="9" t="s">
        <v>3547</v>
      </c>
      <c r="H642" s="6"/>
      <c r="I642" s="4" t="str">
        <f aca="false">IF(H642="","",LEN(H642))</f>
        <v/>
      </c>
      <c r="J642" s="7" t="s">
        <v>3548</v>
      </c>
    </row>
    <row r="643" customFormat="false" ht="17.15" hidden="false" customHeight="false" outlineLevel="0" collapsed="false">
      <c r="A643" s="4" t="s">
        <v>3549</v>
      </c>
      <c r="B643" s="4" t="s">
        <v>828</v>
      </c>
      <c r="C643" s="4" t="s">
        <v>3550</v>
      </c>
      <c r="D643" s="4" t="s">
        <v>3551</v>
      </c>
      <c r="E643" s="4" t="n">
        <v>2</v>
      </c>
      <c r="F643" s="4"/>
      <c r="G643" s="9" t="s">
        <v>3552</v>
      </c>
      <c r="H643" s="6"/>
      <c r="I643" s="4" t="str">
        <f aca="false">IF(H643="","",LEN(H643))</f>
        <v/>
      </c>
      <c r="J643" s="7" t="s">
        <v>3553</v>
      </c>
    </row>
    <row r="644" customFormat="false" ht="17.15" hidden="false" customHeight="false" outlineLevel="0" collapsed="false">
      <c r="A644" s="4" t="s">
        <v>3554</v>
      </c>
      <c r="B644" s="4" t="s">
        <v>828</v>
      </c>
      <c r="C644" s="4" t="s">
        <v>3555</v>
      </c>
      <c r="D644" s="4" t="s">
        <v>3556</v>
      </c>
      <c r="E644" s="4" t="n">
        <v>2</v>
      </c>
      <c r="F644" s="4"/>
      <c r="G644" s="9" t="s">
        <v>3557</v>
      </c>
      <c r="H644" s="6"/>
      <c r="I644" s="4" t="str">
        <f aca="false">IF(H644="","",LEN(H644))</f>
        <v/>
      </c>
      <c r="J644" s="7" t="s">
        <v>3558</v>
      </c>
    </row>
    <row r="645" customFormat="false" ht="17.15" hidden="false" customHeight="false" outlineLevel="0" collapsed="false">
      <c r="A645" s="4" t="s">
        <v>3559</v>
      </c>
      <c r="B645" s="4" t="s">
        <v>828</v>
      </c>
      <c r="C645" s="4" t="s">
        <v>3560</v>
      </c>
      <c r="D645" s="4" t="s">
        <v>3561</v>
      </c>
      <c r="E645" s="4" t="n">
        <v>2</v>
      </c>
      <c r="F645" s="4"/>
      <c r="G645" s="9" t="s">
        <v>3562</v>
      </c>
      <c r="H645" s="6"/>
      <c r="I645" s="4" t="str">
        <f aca="false">IF(H645="","",LEN(H645))</f>
        <v/>
      </c>
      <c r="J645" s="7" t="s">
        <v>3563</v>
      </c>
    </row>
    <row r="646" customFormat="false" ht="17.15" hidden="false" customHeight="false" outlineLevel="0" collapsed="false">
      <c r="A646" s="4" t="s">
        <v>3564</v>
      </c>
      <c r="B646" s="4" t="s">
        <v>828</v>
      </c>
      <c r="C646" s="4" t="s">
        <v>3565</v>
      </c>
      <c r="D646" s="4" t="s">
        <v>3566</v>
      </c>
      <c r="E646" s="4" t="n">
        <v>4</v>
      </c>
      <c r="F646" s="4"/>
      <c r="G646" s="5" t="s">
        <v>3567</v>
      </c>
      <c r="H646" s="6"/>
      <c r="I646" s="4" t="str">
        <f aca="false">IF(H646="","",LEN(H646))</f>
        <v/>
      </c>
      <c r="J646" s="7" t="s">
        <v>3568</v>
      </c>
    </row>
    <row r="647" customFormat="false" ht="17.15" hidden="false" customHeight="false" outlineLevel="0" collapsed="false">
      <c r="A647" s="4" t="s">
        <v>3569</v>
      </c>
      <c r="B647" s="4" t="s">
        <v>828</v>
      </c>
      <c r="C647" s="4" t="s">
        <v>3570</v>
      </c>
      <c r="D647" s="4" t="s">
        <v>3571</v>
      </c>
      <c r="E647" s="4" t="n">
        <v>2</v>
      </c>
      <c r="F647" s="4"/>
      <c r="G647" s="9" t="s">
        <v>3572</v>
      </c>
      <c r="H647" s="6"/>
      <c r="I647" s="4" t="str">
        <f aca="false">IF(H647="","",LEN(H647))</f>
        <v/>
      </c>
      <c r="J647" s="7" t="s">
        <v>3573</v>
      </c>
    </row>
    <row r="648" customFormat="false" ht="15" hidden="false" customHeight="false" outlineLevel="0" collapsed="false">
      <c r="A648" s="4" t="s">
        <v>3574</v>
      </c>
      <c r="B648" s="4" t="s">
        <v>828</v>
      </c>
      <c r="C648" s="4" t="s">
        <v>3575</v>
      </c>
      <c r="D648" s="4" t="s">
        <v>3576</v>
      </c>
      <c r="E648" s="4" t="n">
        <v>2</v>
      </c>
      <c r="F648" s="4"/>
      <c r="G648" s="5" t="s">
        <v>3577</v>
      </c>
      <c r="H648" s="6"/>
      <c r="I648" s="4" t="str">
        <f aca="false">IF(H648="","",LEN(H648))</f>
        <v/>
      </c>
      <c r="J648" s="7" t="s">
        <v>3578</v>
      </c>
    </row>
    <row r="649" customFormat="false" ht="15" hidden="false" customHeight="false" outlineLevel="0" collapsed="false">
      <c r="A649" s="4" t="s">
        <v>3579</v>
      </c>
      <c r="B649" s="4" t="s">
        <v>828</v>
      </c>
      <c r="C649" s="4" t="s">
        <v>3580</v>
      </c>
      <c r="D649" s="4" t="s">
        <v>3581</v>
      </c>
      <c r="E649" s="4" t="n">
        <v>2</v>
      </c>
      <c r="F649" s="4"/>
      <c r="G649" s="5" t="s">
        <v>3582</v>
      </c>
      <c r="H649" s="6"/>
      <c r="I649" s="4" t="str">
        <f aca="false">IF(H649="","",LEN(H649))</f>
        <v/>
      </c>
      <c r="J649" s="7" t="s">
        <v>3583</v>
      </c>
    </row>
    <row r="650" customFormat="false" ht="17.15" hidden="false" customHeight="false" outlineLevel="0" collapsed="false">
      <c r="A650" s="4" t="s">
        <v>3584</v>
      </c>
      <c r="B650" s="4" t="s">
        <v>828</v>
      </c>
      <c r="C650" s="4" t="s">
        <v>3585</v>
      </c>
      <c r="D650" s="4" t="s">
        <v>3586</v>
      </c>
      <c r="E650" s="4" t="n">
        <v>2</v>
      </c>
      <c r="F650" s="4"/>
      <c r="G650" s="9" t="s">
        <v>3587</v>
      </c>
      <c r="H650" s="6"/>
      <c r="I650" s="4" t="str">
        <f aca="false">IF(H650="","",LEN(H650))</f>
        <v/>
      </c>
      <c r="J650" s="7" t="s">
        <v>3588</v>
      </c>
    </row>
    <row r="651" customFormat="false" ht="17.15" hidden="false" customHeight="false" outlineLevel="0" collapsed="false">
      <c r="A651" s="4" t="s">
        <v>3589</v>
      </c>
      <c r="B651" s="4" t="s">
        <v>828</v>
      </c>
      <c r="C651" s="4" t="s">
        <v>3590</v>
      </c>
      <c r="D651" s="4" t="s">
        <v>3591</v>
      </c>
      <c r="E651" s="4" t="n">
        <v>2</v>
      </c>
      <c r="F651" s="4"/>
      <c r="G651" s="9" t="s">
        <v>3592</v>
      </c>
      <c r="H651" s="6"/>
      <c r="I651" s="4" t="str">
        <f aca="false">IF(H651="","",LEN(H651))</f>
        <v/>
      </c>
      <c r="J651" s="7" t="s">
        <v>3593</v>
      </c>
    </row>
    <row r="652" customFormat="false" ht="17.15" hidden="false" customHeight="false" outlineLevel="0" collapsed="false">
      <c r="A652" s="4" t="s">
        <v>3594</v>
      </c>
      <c r="B652" s="4" t="s">
        <v>828</v>
      </c>
      <c r="C652" s="4" t="s">
        <v>3595</v>
      </c>
      <c r="D652" s="4" t="s">
        <v>3596</v>
      </c>
      <c r="E652" s="4" t="n">
        <v>2</v>
      </c>
      <c r="F652" s="4"/>
      <c r="G652" s="9" t="s">
        <v>3597</v>
      </c>
      <c r="H652" s="6"/>
      <c r="I652" s="4" t="str">
        <f aca="false">IF(H652="","",LEN(H652))</f>
        <v/>
      </c>
      <c r="J652" s="7" t="s">
        <v>3598</v>
      </c>
    </row>
    <row r="653" customFormat="false" ht="17.15" hidden="false" customHeight="false" outlineLevel="0" collapsed="false">
      <c r="A653" s="4" t="s">
        <v>3599</v>
      </c>
      <c r="B653" s="4" t="s">
        <v>828</v>
      </c>
      <c r="C653" s="4" t="s">
        <v>3600</v>
      </c>
      <c r="D653" s="4" t="s">
        <v>3601</v>
      </c>
      <c r="E653" s="4" t="n">
        <v>2</v>
      </c>
      <c r="F653" s="4"/>
      <c r="G653" s="9" t="s">
        <v>3602</v>
      </c>
      <c r="H653" s="6"/>
      <c r="I653" s="4" t="str">
        <f aca="false">IF(H653="","",LEN(H653))</f>
        <v/>
      </c>
      <c r="J653" s="7" t="s">
        <v>3603</v>
      </c>
    </row>
    <row r="654" customFormat="false" ht="17.15" hidden="false" customHeight="false" outlineLevel="0" collapsed="false">
      <c r="A654" s="4" t="s">
        <v>3604</v>
      </c>
      <c r="B654" s="4" t="s">
        <v>828</v>
      </c>
      <c r="C654" s="4" t="s">
        <v>3605</v>
      </c>
      <c r="D654" s="4" t="s">
        <v>3606</v>
      </c>
      <c r="E654" s="4" t="n">
        <v>2</v>
      </c>
      <c r="F654" s="4"/>
      <c r="G654" s="9" t="s">
        <v>3607</v>
      </c>
      <c r="H654" s="6"/>
      <c r="I654" s="4" t="str">
        <f aca="false">IF(H654="","",LEN(H654))</f>
        <v/>
      </c>
      <c r="J654" s="7" t="s">
        <v>3608</v>
      </c>
    </row>
    <row r="655" customFormat="false" ht="15" hidden="false" customHeight="false" outlineLevel="0" collapsed="false">
      <c r="A655" s="4" t="s">
        <v>3609</v>
      </c>
      <c r="B655" s="4" t="s">
        <v>828</v>
      </c>
      <c r="C655" s="4" t="s">
        <v>3610</v>
      </c>
      <c r="D655" s="4" t="s">
        <v>3611</v>
      </c>
      <c r="E655" s="4" t="n">
        <v>2</v>
      </c>
      <c r="F655" s="4"/>
      <c r="G655" s="5" t="s">
        <v>3612</v>
      </c>
      <c r="H655" s="6"/>
      <c r="I655" s="4" t="str">
        <f aca="false">IF(H655="","",LEN(H655))</f>
        <v/>
      </c>
      <c r="J655" s="7" t="s">
        <v>3613</v>
      </c>
    </row>
    <row r="656" customFormat="false" ht="17.15" hidden="false" customHeight="false" outlineLevel="0" collapsed="false">
      <c r="A656" s="4" t="s">
        <v>3614</v>
      </c>
      <c r="B656" s="4" t="s">
        <v>828</v>
      </c>
      <c r="C656" s="4" t="s">
        <v>3615</v>
      </c>
      <c r="D656" s="4" t="s">
        <v>3616</v>
      </c>
      <c r="E656" s="4" t="n">
        <v>2</v>
      </c>
      <c r="F656" s="4"/>
      <c r="G656" s="9" t="s">
        <v>3617</v>
      </c>
      <c r="H656" s="6"/>
      <c r="I656" s="4" t="str">
        <f aca="false">IF(H656="","",LEN(H656))</f>
        <v/>
      </c>
      <c r="J656" s="7" t="s">
        <v>3618</v>
      </c>
    </row>
    <row r="657" customFormat="false" ht="17.15" hidden="false" customHeight="false" outlineLevel="0" collapsed="false">
      <c r="A657" s="4" t="s">
        <v>3619</v>
      </c>
      <c r="B657" s="4" t="s">
        <v>828</v>
      </c>
      <c r="C657" s="4" t="s">
        <v>3620</v>
      </c>
      <c r="D657" s="4" t="s">
        <v>3621</v>
      </c>
      <c r="E657" s="4" t="n">
        <v>2</v>
      </c>
      <c r="F657" s="4"/>
      <c r="G657" s="9" t="s">
        <v>3622</v>
      </c>
      <c r="H657" s="6"/>
      <c r="I657" s="4" t="str">
        <f aca="false">IF(H657="","",LEN(H657))</f>
        <v/>
      </c>
      <c r="J657" s="7" t="s">
        <v>3623</v>
      </c>
    </row>
    <row r="658" customFormat="false" ht="17.15" hidden="false" customHeight="false" outlineLevel="0" collapsed="false">
      <c r="A658" s="4" t="s">
        <v>3624</v>
      </c>
      <c r="B658" s="4" t="s">
        <v>828</v>
      </c>
      <c r="C658" s="4" t="s">
        <v>3625</v>
      </c>
      <c r="D658" s="4" t="s">
        <v>3626</v>
      </c>
      <c r="E658" s="4" t="n">
        <v>2</v>
      </c>
      <c r="F658" s="4"/>
      <c r="G658" s="9" t="s">
        <v>3627</v>
      </c>
      <c r="H658" s="6"/>
      <c r="I658" s="4" t="str">
        <f aca="false">IF(H658="","",LEN(H658))</f>
        <v/>
      </c>
      <c r="J658" s="7" t="s">
        <v>3628</v>
      </c>
    </row>
    <row r="659" customFormat="false" ht="17.15" hidden="false" customHeight="false" outlineLevel="0" collapsed="false">
      <c r="A659" s="4" t="s">
        <v>3629</v>
      </c>
      <c r="B659" s="4" t="s">
        <v>828</v>
      </c>
      <c r="C659" s="4" t="s">
        <v>3630</v>
      </c>
      <c r="D659" s="4" t="s">
        <v>3631</v>
      </c>
      <c r="E659" s="4" t="n">
        <v>2</v>
      </c>
      <c r="F659" s="4"/>
      <c r="G659" s="9" t="s">
        <v>3632</v>
      </c>
      <c r="H659" s="6"/>
      <c r="I659" s="4" t="str">
        <f aca="false">IF(H659="","",LEN(H659))</f>
        <v/>
      </c>
      <c r="J659" s="7" t="s">
        <v>3633</v>
      </c>
    </row>
    <row r="660" customFormat="false" ht="32.8" hidden="false" customHeight="false" outlineLevel="0" collapsed="false">
      <c r="A660" s="4" t="s">
        <v>3634</v>
      </c>
      <c r="B660" s="4" t="s">
        <v>828</v>
      </c>
      <c r="C660" s="4" t="s">
        <v>3635</v>
      </c>
      <c r="D660" s="4" t="s">
        <v>3636</v>
      </c>
      <c r="E660" s="4" t="n">
        <v>23</v>
      </c>
      <c r="F660" s="4"/>
      <c r="G660" s="5" t="s">
        <v>3637</v>
      </c>
      <c r="H660" s="6"/>
      <c r="I660" s="4" t="str">
        <f aca="false">IF(H660="","",LEN(H660))</f>
        <v/>
      </c>
      <c r="J660" s="7" t="s">
        <v>3638</v>
      </c>
    </row>
    <row r="661" customFormat="false" ht="17.15" hidden="false" customHeight="false" outlineLevel="0" collapsed="false">
      <c r="A661" s="4" t="s">
        <v>3639</v>
      </c>
      <c r="B661" s="4" t="s">
        <v>828</v>
      </c>
      <c r="C661" s="4" t="s">
        <v>3640</v>
      </c>
      <c r="D661" s="4" t="s">
        <v>3641</v>
      </c>
      <c r="E661" s="4" t="n">
        <v>10</v>
      </c>
      <c r="F661" s="4"/>
      <c r="G661" s="9" t="s">
        <v>3642</v>
      </c>
      <c r="H661" s="6"/>
      <c r="I661" s="4" t="str">
        <f aca="false">IF(H661="","",LEN(H661))</f>
        <v/>
      </c>
      <c r="J661" s="7" t="s">
        <v>3643</v>
      </c>
    </row>
    <row r="662" customFormat="false" ht="42.5" hidden="false" customHeight="false" outlineLevel="0" collapsed="false">
      <c r="A662" s="4" t="s">
        <v>3644</v>
      </c>
      <c r="B662" s="4" t="s">
        <v>828</v>
      </c>
      <c r="C662" s="4" t="s">
        <v>3645</v>
      </c>
      <c r="D662" s="4" t="s">
        <v>3646</v>
      </c>
      <c r="E662" s="4" t="n">
        <v>23</v>
      </c>
      <c r="F662" s="4"/>
      <c r="G662" s="9" t="s">
        <v>3647</v>
      </c>
      <c r="H662" s="6"/>
      <c r="I662" s="4" t="str">
        <f aca="false">IF(H662="","",LEN(H662))</f>
        <v/>
      </c>
      <c r="J662" s="7" t="s">
        <v>3648</v>
      </c>
    </row>
    <row r="663" customFormat="false" ht="26.85" hidden="false" customHeight="false" outlineLevel="0" collapsed="false">
      <c r="A663" s="4" t="s">
        <v>3649</v>
      </c>
      <c r="B663" s="4" t="s">
        <v>828</v>
      </c>
      <c r="C663" s="4" t="s">
        <v>3650</v>
      </c>
      <c r="D663" s="4" t="s">
        <v>3651</v>
      </c>
      <c r="E663" s="4" t="n">
        <v>14</v>
      </c>
      <c r="F663" s="4"/>
      <c r="G663" s="5" t="s">
        <v>3652</v>
      </c>
      <c r="H663" s="6"/>
      <c r="I663" s="4" t="str">
        <f aca="false">IF(H663="","",LEN(H663))</f>
        <v/>
      </c>
      <c r="J663" s="7" t="s">
        <v>3653</v>
      </c>
    </row>
    <row r="664" customFormat="false" ht="15" hidden="false" customHeight="false" outlineLevel="0" collapsed="false">
      <c r="A664" s="4" t="s">
        <v>3654</v>
      </c>
      <c r="B664" s="4" t="s">
        <v>828</v>
      </c>
      <c r="C664" s="4" t="s">
        <v>3655</v>
      </c>
      <c r="D664" s="4" t="s">
        <v>3656</v>
      </c>
      <c r="E664" s="4" t="n">
        <v>1</v>
      </c>
      <c r="F664" s="4"/>
      <c r="G664" s="5"/>
      <c r="H664" s="6"/>
      <c r="I664" s="4" t="str">
        <f aca="false">IF(H664="","",LEN(H664))</f>
        <v/>
      </c>
      <c r="J664" s="7" t="s">
        <v>2904</v>
      </c>
    </row>
    <row r="665" customFormat="false" ht="17.15" hidden="false" customHeight="false" outlineLevel="0" collapsed="false">
      <c r="A665" s="4" t="s">
        <v>3657</v>
      </c>
      <c r="B665" s="4" t="s">
        <v>828</v>
      </c>
      <c r="C665" s="4" t="s">
        <v>3658</v>
      </c>
      <c r="D665" s="4" t="s">
        <v>3659</v>
      </c>
      <c r="E665" s="4" t="n">
        <v>2</v>
      </c>
      <c r="F665" s="4"/>
      <c r="G665" s="9" t="s">
        <v>3660</v>
      </c>
      <c r="H665" s="6"/>
      <c r="I665" s="4" t="str">
        <f aca="false">IF(H665="","",LEN(H665))</f>
        <v/>
      </c>
      <c r="J665" s="7" t="s">
        <v>3661</v>
      </c>
    </row>
    <row r="666" customFormat="false" ht="15" hidden="false" customHeight="false" outlineLevel="0" collapsed="false">
      <c r="A666" s="4" t="s">
        <v>3662</v>
      </c>
      <c r="B666" s="4" t="s">
        <v>828</v>
      </c>
      <c r="C666" s="4" t="s">
        <v>3663</v>
      </c>
      <c r="D666" s="4" t="s">
        <v>3664</v>
      </c>
      <c r="E666" s="4" t="n">
        <v>1</v>
      </c>
      <c r="F666" s="4"/>
      <c r="G666" s="5" t="s">
        <v>3017</v>
      </c>
      <c r="H666" s="6"/>
      <c r="I666" s="4" t="str">
        <f aca="false">IF(H666="","",LEN(H666))</f>
        <v/>
      </c>
      <c r="J666" s="7" t="s">
        <v>3018</v>
      </c>
    </row>
    <row r="667" customFormat="false" ht="15" hidden="false" customHeight="false" outlineLevel="0" collapsed="false">
      <c r="A667" s="4" t="s">
        <v>3665</v>
      </c>
      <c r="B667" s="4" t="s">
        <v>828</v>
      </c>
      <c r="C667" s="4" t="s">
        <v>3666</v>
      </c>
      <c r="D667" s="4" t="s">
        <v>3667</v>
      </c>
      <c r="E667" s="4" t="n">
        <v>1</v>
      </c>
      <c r="F667" s="4"/>
      <c r="G667" s="5"/>
      <c r="H667" s="6"/>
      <c r="I667" s="4" t="str">
        <f aca="false">IF(H667="","",LEN(H667))</f>
        <v/>
      </c>
      <c r="J667" s="7" t="s">
        <v>2904</v>
      </c>
    </row>
    <row r="668" customFormat="false" ht="17.15" hidden="false" customHeight="false" outlineLevel="0" collapsed="false">
      <c r="A668" s="4" t="s">
        <v>3668</v>
      </c>
      <c r="B668" s="4" t="s">
        <v>828</v>
      </c>
      <c r="C668" s="4" t="s">
        <v>3669</v>
      </c>
      <c r="D668" s="4" t="s">
        <v>3670</v>
      </c>
      <c r="E668" s="4" t="n">
        <v>2</v>
      </c>
      <c r="F668" s="4"/>
      <c r="G668" s="9" t="s">
        <v>3660</v>
      </c>
      <c r="H668" s="6"/>
      <c r="I668" s="4" t="str">
        <f aca="false">IF(H668="","",LEN(H668))</f>
        <v/>
      </c>
      <c r="J668" s="7" t="s">
        <v>3661</v>
      </c>
    </row>
    <row r="669" customFormat="false" ht="15" hidden="false" customHeight="false" outlineLevel="0" collapsed="false">
      <c r="A669" s="4" t="s">
        <v>3671</v>
      </c>
      <c r="B669" s="4" t="s">
        <v>828</v>
      </c>
      <c r="C669" s="4" t="s">
        <v>3672</v>
      </c>
      <c r="D669" s="4" t="s">
        <v>3673</v>
      </c>
      <c r="E669" s="4" t="n">
        <v>1</v>
      </c>
      <c r="F669" s="4"/>
      <c r="G669" s="5" t="s">
        <v>3017</v>
      </c>
      <c r="H669" s="6"/>
      <c r="I669" s="4" t="str">
        <f aca="false">IF(H669="","",LEN(H669))</f>
        <v/>
      </c>
      <c r="J669" s="7" t="s">
        <v>3018</v>
      </c>
    </row>
    <row r="670" customFormat="false" ht="15" hidden="false" customHeight="false" outlineLevel="0" collapsed="false">
      <c r="A670" s="4" t="s">
        <v>3674</v>
      </c>
      <c r="B670" s="4" t="s">
        <v>828</v>
      </c>
      <c r="C670" s="4" t="s">
        <v>3675</v>
      </c>
      <c r="D670" s="4" t="s">
        <v>3676</v>
      </c>
      <c r="E670" s="4" t="n">
        <v>3</v>
      </c>
      <c r="F670" s="4"/>
      <c r="G670" s="5" t="s">
        <v>3677</v>
      </c>
      <c r="H670" s="6"/>
      <c r="I670" s="4" t="str">
        <f aca="false">IF(H670="","",LEN(H670))</f>
        <v/>
      </c>
      <c r="J670" s="7" t="s">
        <v>3678</v>
      </c>
    </row>
    <row r="671" customFormat="false" ht="15" hidden="false" customHeight="false" outlineLevel="0" collapsed="false">
      <c r="A671" s="4" t="s">
        <v>3679</v>
      </c>
      <c r="B671" s="4" t="s">
        <v>828</v>
      </c>
      <c r="C671" s="4" t="s">
        <v>3680</v>
      </c>
      <c r="D671" s="4" t="s">
        <v>3681</v>
      </c>
      <c r="E671" s="4" t="n">
        <v>1</v>
      </c>
      <c r="F671" s="4"/>
      <c r="G671" s="5"/>
      <c r="H671" s="6"/>
      <c r="I671" s="4" t="str">
        <f aca="false">IF(H671="","",LEN(H671))</f>
        <v/>
      </c>
      <c r="J671" s="7" t="s">
        <v>2904</v>
      </c>
    </row>
    <row r="672" customFormat="false" ht="15" hidden="false" customHeight="false" outlineLevel="0" collapsed="false">
      <c r="A672" s="4" t="s">
        <v>3682</v>
      </c>
      <c r="B672" s="4" t="s">
        <v>828</v>
      </c>
      <c r="C672" s="4" t="s">
        <v>3683</v>
      </c>
      <c r="D672" s="4" t="s">
        <v>3684</v>
      </c>
      <c r="E672" s="4" t="n">
        <v>4</v>
      </c>
      <c r="F672" s="4"/>
      <c r="G672" s="5" t="s">
        <v>3685</v>
      </c>
      <c r="H672" s="6"/>
      <c r="I672" s="4" t="str">
        <f aca="false">IF(H672="","",LEN(H672))</f>
        <v/>
      </c>
      <c r="J672" s="7" t="s">
        <v>3686</v>
      </c>
    </row>
    <row r="673" customFormat="false" ht="15" hidden="false" customHeight="false" outlineLevel="0" collapsed="false">
      <c r="A673" s="4" t="s">
        <v>3687</v>
      </c>
      <c r="B673" s="4" t="s">
        <v>828</v>
      </c>
      <c r="C673" s="4" t="s">
        <v>3688</v>
      </c>
      <c r="D673" s="4" t="s">
        <v>3689</v>
      </c>
      <c r="E673" s="4" t="n">
        <v>4</v>
      </c>
      <c r="F673" s="4"/>
      <c r="G673" s="5" t="s">
        <v>3690</v>
      </c>
      <c r="H673" s="6"/>
      <c r="I673" s="4" t="str">
        <f aca="false">IF(H673="","",LEN(H673))</f>
        <v/>
      </c>
      <c r="J673" s="7" t="s">
        <v>3691</v>
      </c>
    </row>
    <row r="674" customFormat="false" ht="15" hidden="false" customHeight="false" outlineLevel="0" collapsed="false">
      <c r="A674" s="4" t="s">
        <v>3692</v>
      </c>
      <c r="B674" s="4" t="s">
        <v>828</v>
      </c>
      <c r="C674" s="4" t="s">
        <v>3693</v>
      </c>
      <c r="D674" s="4" t="s">
        <v>3694</v>
      </c>
      <c r="E674" s="4" t="n">
        <v>3</v>
      </c>
      <c r="F674" s="4"/>
      <c r="G674" s="5" t="s">
        <v>3677</v>
      </c>
      <c r="H674" s="6"/>
      <c r="I674" s="4" t="str">
        <f aca="false">IF(H674="","",LEN(H674))</f>
        <v/>
      </c>
      <c r="J674" s="7" t="s">
        <v>3678</v>
      </c>
    </row>
    <row r="675" customFormat="false" ht="15" hidden="false" customHeight="false" outlineLevel="0" collapsed="false">
      <c r="A675" s="4" t="s">
        <v>3695</v>
      </c>
      <c r="B675" s="4" t="s">
        <v>828</v>
      </c>
      <c r="C675" s="4" t="s">
        <v>3696</v>
      </c>
      <c r="D675" s="4" t="s">
        <v>3697</v>
      </c>
      <c r="E675" s="4" t="n">
        <v>1</v>
      </c>
      <c r="F675" s="4"/>
      <c r="G675" s="5"/>
      <c r="H675" s="6"/>
      <c r="I675" s="4" t="str">
        <f aca="false">IF(H675="","",LEN(H675))</f>
        <v/>
      </c>
      <c r="J675" s="7" t="s">
        <v>2904</v>
      </c>
    </row>
    <row r="676" customFormat="false" ht="15" hidden="false" customHeight="false" outlineLevel="0" collapsed="false">
      <c r="A676" s="4" t="s">
        <v>3698</v>
      </c>
      <c r="B676" s="4" t="s">
        <v>828</v>
      </c>
      <c r="C676" s="4" t="s">
        <v>3699</v>
      </c>
      <c r="D676" s="4" t="s">
        <v>3700</v>
      </c>
      <c r="E676" s="4" t="n">
        <v>4</v>
      </c>
      <c r="F676" s="4"/>
      <c r="G676" s="5" t="s">
        <v>3701</v>
      </c>
      <c r="H676" s="6"/>
      <c r="I676" s="4" t="str">
        <f aca="false">IF(H676="","",LEN(H676))</f>
        <v/>
      </c>
      <c r="J676" s="7" t="s">
        <v>3702</v>
      </c>
    </row>
    <row r="677" customFormat="false" ht="15" hidden="false" customHeight="false" outlineLevel="0" collapsed="false">
      <c r="A677" s="4" t="s">
        <v>3703</v>
      </c>
      <c r="B677" s="4" t="s">
        <v>828</v>
      </c>
      <c r="C677" s="4" t="s">
        <v>3704</v>
      </c>
      <c r="D677" s="4" t="s">
        <v>3705</v>
      </c>
      <c r="E677" s="4" t="n">
        <v>4</v>
      </c>
      <c r="F677" s="4"/>
      <c r="G677" s="5" t="s">
        <v>3706</v>
      </c>
      <c r="H677" s="6"/>
      <c r="I677" s="4" t="str">
        <f aca="false">IF(H677="","",LEN(H677))</f>
        <v/>
      </c>
      <c r="J677" s="7" t="s">
        <v>3707</v>
      </c>
    </row>
    <row r="678" customFormat="false" ht="15" hidden="false" customHeight="false" outlineLevel="0" collapsed="false">
      <c r="A678" s="4" t="s">
        <v>3708</v>
      </c>
      <c r="B678" s="4" t="s">
        <v>828</v>
      </c>
      <c r="C678" s="4" t="s">
        <v>3709</v>
      </c>
      <c r="D678" s="4" t="s">
        <v>3710</v>
      </c>
      <c r="E678" s="4" t="n">
        <v>4</v>
      </c>
      <c r="F678" s="4"/>
      <c r="G678" s="5" t="s">
        <v>3711</v>
      </c>
      <c r="H678" s="6"/>
      <c r="I678" s="4" t="str">
        <f aca="false">IF(H678="","",LEN(H678))</f>
        <v/>
      </c>
      <c r="J678" s="7" t="s">
        <v>3712</v>
      </c>
    </row>
    <row r="679" customFormat="false" ht="15" hidden="false" customHeight="false" outlineLevel="0" collapsed="false">
      <c r="A679" s="4" t="s">
        <v>3713</v>
      </c>
      <c r="B679" s="4" t="s">
        <v>828</v>
      </c>
      <c r="C679" s="4" t="s">
        <v>3714</v>
      </c>
      <c r="D679" s="4" t="s">
        <v>3715</v>
      </c>
      <c r="E679" s="4" t="n">
        <v>4</v>
      </c>
      <c r="F679" s="4"/>
      <c r="G679" s="5" t="s">
        <v>3716</v>
      </c>
      <c r="H679" s="6"/>
      <c r="I679" s="4" t="str">
        <f aca="false">IF(H679="","",LEN(H679))</f>
        <v/>
      </c>
      <c r="J679" s="7" t="s">
        <v>3717</v>
      </c>
    </row>
    <row r="680" customFormat="false" ht="15" hidden="false" customHeight="false" outlineLevel="0" collapsed="false">
      <c r="A680" s="4" t="s">
        <v>3718</v>
      </c>
      <c r="B680" s="4" t="s">
        <v>828</v>
      </c>
      <c r="C680" s="4" t="s">
        <v>3719</v>
      </c>
      <c r="D680" s="4" t="s">
        <v>3720</v>
      </c>
      <c r="E680" s="4" t="n">
        <v>4</v>
      </c>
      <c r="F680" s="4"/>
      <c r="G680" s="5" t="s">
        <v>3721</v>
      </c>
      <c r="H680" s="6"/>
      <c r="I680" s="4" t="str">
        <f aca="false">IF(H680="","",LEN(H680))</f>
        <v/>
      </c>
      <c r="J680" s="7" t="s">
        <v>3722</v>
      </c>
    </row>
    <row r="681" customFormat="false" ht="15" hidden="false" customHeight="false" outlineLevel="0" collapsed="false">
      <c r="A681" s="4" t="s">
        <v>3723</v>
      </c>
      <c r="B681" s="4" t="s">
        <v>828</v>
      </c>
      <c r="C681" s="4" t="s">
        <v>3724</v>
      </c>
      <c r="D681" s="4" t="s">
        <v>3725</v>
      </c>
      <c r="E681" s="4" t="n">
        <v>4</v>
      </c>
      <c r="F681" s="4"/>
      <c r="G681" s="5" t="s">
        <v>3726</v>
      </c>
      <c r="H681" s="6"/>
      <c r="I681" s="4" t="str">
        <f aca="false">IF(H681="","",LEN(H681))</f>
        <v/>
      </c>
      <c r="J681" s="7" t="s">
        <v>3727</v>
      </c>
    </row>
    <row r="682" customFormat="false" ht="15" hidden="false" customHeight="false" outlineLevel="0" collapsed="false">
      <c r="A682" s="4" t="s">
        <v>3728</v>
      </c>
      <c r="B682" s="4" t="s">
        <v>828</v>
      </c>
      <c r="C682" s="4" t="s">
        <v>3729</v>
      </c>
      <c r="D682" s="4" t="s">
        <v>3730</v>
      </c>
      <c r="E682" s="4" t="n">
        <v>4</v>
      </c>
      <c r="F682" s="4"/>
      <c r="G682" s="5" t="s">
        <v>3731</v>
      </c>
      <c r="H682" s="6"/>
      <c r="I682" s="4" t="str">
        <f aca="false">IF(H682="","",LEN(H682))</f>
        <v/>
      </c>
      <c r="J682" s="7" t="s">
        <v>3732</v>
      </c>
    </row>
    <row r="683" customFormat="false" ht="15" hidden="false" customHeight="false" outlineLevel="0" collapsed="false">
      <c r="A683" s="4" t="s">
        <v>3733</v>
      </c>
      <c r="B683" s="4" t="s">
        <v>828</v>
      </c>
      <c r="C683" s="4" t="s">
        <v>3734</v>
      </c>
      <c r="D683" s="4" t="s">
        <v>3735</v>
      </c>
      <c r="E683" s="4" t="n">
        <v>4</v>
      </c>
      <c r="F683" s="4"/>
      <c r="G683" s="5" t="s">
        <v>3736</v>
      </c>
      <c r="H683" s="6"/>
      <c r="I683" s="4" t="str">
        <f aca="false">IF(H683="","",LEN(H683))</f>
        <v/>
      </c>
      <c r="J683" s="7" t="s">
        <v>3737</v>
      </c>
    </row>
    <row r="684" customFormat="false" ht="15" hidden="false" customHeight="false" outlineLevel="0" collapsed="false">
      <c r="A684" s="4" t="s">
        <v>3738</v>
      </c>
      <c r="B684" s="4" t="s">
        <v>828</v>
      </c>
      <c r="C684" s="4" t="s">
        <v>3739</v>
      </c>
      <c r="D684" s="4" t="s">
        <v>3740</v>
      </c>
      <c r="E684" s="4" t="n">
        <v>4</v>
      </c>
      <c r="F684" s="4"/>
      <c r="G684" s="5" t="s">
        <v>3741</v>
      </c>
      <c r="H684" s="6"/>
      <c r="I684" s="4" t="str">
        <f aca="false">IF(H684="","",LEN(H684))</f>
        <v/>
      </c>
      <c r="J684" s="7" t="s">
        <v>3742</v>
      </c>
    </row>
    <row r="685" customFormat="false" ht="15" hidden="false" customHeight="false" outlineLevel="0" collapsed="false">
      <c r="A685" s="4" t="s">
        <v>3743</v>
      </c>
      <c r="B685" s="4" t="s">
        <v>828</v>
      </c>
      <c r="C685" s="4" t="s">
        <v>3744</v>
      </c>
      <c r="D685" s="4" t="s">
        <v>3745</v>
      </c>
      <c r="E685" s="4" t="n">
        <v>4</v>
      </c>
      <c r="F685" s="4"/>
      <c r="G685" s="5" t="s">
        <v>3746</v>
      </c>
      <c r="H685" s="6"/>
      <c r="I685" s="4" t="str">
        <f aca="false">IF(H685="","",LEN(H685))</f>
        <v/>
      </c>
      <c r="J685" s="7" t="s">
        <v>3747</v>
      </c>
    </row>
    <row r="686" customFormat="false" ht="15" hidden="false" customHeight="false" outlineLevel="0" collapsed="false">
      <c r="A686" s="4" t="s">
        <v>3748</v>
      </c>
      <c r="B686" s="4" t="s">
        <v>828</v>
      </c>
      <c r="C686" s="4" t="s">
        <v>3749</v>
      </c>
      <c r="D686" s="4" t="s">
        <v>3750</v>
      </c>
      <c r="E686" s="4" t="n">
        <v>4</v>
      </c>
      <c r="F686" s="4"/>
      <c r="G686" s="5" t="s">
        <v>3751</v>
      </c>
      <c r="H686" s="6"/>
      <c r="I686" s="4" t="str">
        <f aca="false">IF(H686="","",LEN(H686))</f>
        <v/>
      </c>
      <c r="J686" s="7" t="s">
        <v>3752</v>
      </c>
    </row>
    <row r="687" customFormat="false" ht="15" hidden="false" customHeight="false" outlineLevel="0" collapsed="false">
      <c r="A687" s="4" t="s">
        <v>3753</v>
      </c>
      <c r="B687" s="4" t="s">
        <v>828</v>
      </c>
      <c r="C687" s="4" t="s">
        <v>3754</v>
      </c>
      <c r="D687" s="4" t="s">
        <v>3755</v>
      </c>
      <c r="E687" s="4" t="n">
        <v>4</v>
      </c>
      <c r="F687" s="4"/>
      <c r="G687" s="5" t="s">
        <v>3756</v>
      </c>
      <c r="H687" s="6"/>
      <c r="I687" s="4" t="str">
        <f aca="false">IF(H687="","",LEN(H687))</f>
        <v/>
      </c>
      <c r="J687" s="7" t="s">
        <v>3757</v>
      </c>
    </row>
    <row r="688" customFormat="false" ht="15" hidden="false" customHeight="false" outlineLevel="0" collapsed="false">
      <c r="A688" s="4" t="s">
        <v>3758</v>
      </c>
      <c r="B688" s="4" t="s">
        <v>828</v>
      </c>
      <c r="C688" s="4" t="s">
        <v>3759</v>
      </c>
      <c r="D688" s="4" t="s">
        <v>3760</v>
      </c>
      <c r="E688" s="4" t="n">
        <v>4</v>
      </c>
      <c r="F688" s="4"/>
      <c r="G688" s="5" t="s">
        <v>3761</v>
      </c>
      <c r="H688" s="6"/>
      <c r="I688" s="4" t="str">
        <f aca="false">IF(H688="","",LEN(H688))</f>
        <v/>
      </c>
      <c r="J688" s="7" t="s">
        <v>3762</v>
      </c>
    </row>
    <row r="689" customFormat="false" ht="15" hidden="false" customHeight="false" outlineLevel="0" collapsed="false">
      <c r="A689" s="4" t="s">
        <v>3763</v>
      </c>
      <c r="B689" s="4" t="s">
        <v>828</v>
      </c>
      <c r="C689" s="4" t="s">
        <v>3764</v>
      </c>
      <c r="D689" s="4" t="s">
        <v>3765</v>
      </c>
      <c r="E689" s="4" t="n">
        <v>4</v>
      </c>
      <c r="F689" s="4"/>
      <c r="G689" s="5" t="s">
        <v>3766</v>
      </c>
      <c r="H689" s="6"/>
      <c r="I689" s="4" t="str">
        <f aca="false">IF(H689="","",LEN(H689))</f>
        <v/>
      </c>
      <c r="J689" s="7" t="s">
        <v>3767</v>
      </c>
    </row>
    <row r="690" customFormat="false" ht="15" hidden="false" customHeight="false" outlineLevel="0" collapsed="false">
      <c r="A690" s="4" t="s">
        <v>3768</v>
      </c>
      <c r="B690" s="4" t="s">
        <v>828</v>
      </c>
      <c r="C690" s="4" t="s">
        <v>3769</v>
      </c>
      <c r="D690" s="4" t="s">
        <v>3770</v>
      </c>
      <c r="E690" s="4" t="n">
        <v>4</v>
      </c>
      <c r="F690" s="4"/>
      <c r="G690" s="5" t="s">
        <v>3771</v>
      </c>
      <c r="H690" s="6"/>
      <c r="I690" s="4" t="str">
        <f aca="false">IF(H690="","",LEN(H690))</f>
        <v/>
      </c>
      <c r="J690" s="7" t="s">
        <v>3772</v>
      </c>
    </row>
    <row r="691" customFormat="false" ht="15" hidden="false" customHeight="false" outlineLevel="0" collapsed="false">
      <c r="A691" s="4" t="s">
        <v>3773</v>
      </c>
      <c r="B691" s="4" t="s">
        <v>828</v>
      </c>
      <c r="C691" s="4" t="s">
        <v>3774</v>
      </c>
      <c r="D691" s="4" t="s">
        <v>3775</v>
      </c>
      <c r="E691" s="4" t="n">
        <v>4</v>
      </c>
      <c r="F691" s="4"/>
      <c r="G691" s="5" t="s">
        <v>3776</v>
      </c>
      <c r="H691" s="6"/>
      <c r="I691" s="4" t="str">
        <f aca="false">IF(H691="","",LEN(H691))</f>
        <v/>
      </c>
      <c r="J691" s="7" t="s">
        <v>3777</v>
      </c>
    </row>
    <row r="692" customFormat="false" ht="15" hidden="false" customHeight="false" outlineLevel="0" collapsed="false">
      <c r="A692" s="4" t="s">
        <v>3778</v>
      </c>
      <c r="B692" s="4" t="s">
        <v>828</v>
      </c>
      <c r="C692" s="4" t="s">
        <v>3779</v>
      </c>
      <c r="D692" s="4" t="s">
        <v>3780</v>
      </c>
      <c r="E692" s="4" t="n">
        <v>4</v>
      </c>
      <c r="F692" s="4"/>
      <c r="G692" s="5" t="s">
        <v>3781</v>
      </c>
      <c r="H692" s="6"/>
      <c r="I692" s="4" t="str">
        <f aca="false">IF(H692="","",LEN(H692))</f>
        <v/>
      </c>
      <c r="J692" s="7" t="s">
        <v>3782</v>
      </c>
    </row>
    <row r="693" customFormat="false" ht="15" hidden="false" customHeight="false" outlineLevel="0" collapsed="false">
      <c r="A693" s="4" t="s">
        <v>3783</v>
      </c>
      <c r="B693" s="4" t="s">
        <v>828</v>
      </c>
      <c r="C693" s="4" t="s">
        <v>3784</v>
      </c>
      <c r="D693" s="4" t="s">
        <v>3785</v>
      </c>
      <c r="E693" s="4" t="n">
        <v>4</v>
      </c>
      <c r="F693" s="4"/>
      <c r="G693" s="5" t="s">
        <v>3786</v>
      </c>
      <c r="H693" s="6"/>
      <c r="I693" s="4" t="str">
        <f aca="false">IF(H693="","",LEN(H693))</f>
        <v/>
      </c>
      <c r="J693" s="7" t="s">
        <v>3787</v>
      </c>
    </row>
    <row r="694" customFormat="false" ht="15" hidden="false" customHeight="false" outlineLevel="0" collapsed="false">
      <c r="A694" s="4" t="s">
        <v>3788</v>
      </c>
      <c r="B694" s="4" t="s">
        <v>828</v>
      </c>
      <c r="C694" s="4" t="s">
        <v>3789</v>
      </c>
      <c r="D694" s="4" t="s">
        <v>3790</v>
      </c>
      <c r="E694" s="4" t="n">
        <v>4</v>
      </c>
      <c r="F694" s="4"/>
      <c r="G694" s="5" t="s">
        <v>3791</v>
      </c>
      <c r="H694" s="6"/>
      <c r="I694" s="4" t="str">
        <f aca="false">IF(H694="","",LEN(H694))</f>
        <v/>
      </c>
      <c r="J694" s="7" t="s">
        <v>3792</v>
      </c>
    </row>
    <row r="695" customFormat="false" ht="15" hidden="false" customHeight="false" outlineLevel="0" collapsed="false">
      <c r="A695" s="4" t="s">
        <v>3793</v>
      </c>
      <c r="B695" s="4" t="s">
        <v>828</v>
      </c>
      <c r="C695" s="4" t="s">
        <v>3794</v>
      </c>
      <c r="D695" s="4" t="s">
        <v>3795</v>
      </c>
      <c r="E695" s="4" t="n">
        <v>4</v>
      </c>
      <c r="F695" s="4"/>
      <c r="G695" s="5" t="s">
        <v>3796</v>
      </c>
      <c r="H695" s="6"/>
      <c r="I695" s="4" t="str">
        <f aca="false">IF(H695="","",LEN(H695))</f>
        <v/>
      </c>
      <c r="J695" s="7" t="s">
        <v>3797</v>
      </c>
    </row>
    <row r="696" customFormat="false" ht="15" hidden="false" customHeight="false" outlineLevel="0" collapsed="false">
      <c r="A696" s="4" t="s">
        <v>3798</v>
      </c>
      <c r="B696" s="4" t="s">
        <v>828</v>
      </c>
      <c r="C696" s="4" t="s">
        <v>3799</v>
      </c>
      <c r="D696" s="4" t="s">
        <v>3800</v>
      </c>
      <c r="E696" s="4" t="n">
        <v>4</v>
      </c>
      <c r="F696" s="4"/>
      <c r="G696" s="5" t="s">
        <v>3801</v>
      </c>
      <c r="H696" s="6"/>
      <c r="I696" s="4" t="str">
        <f aca="false">IF(H696="","",LEN(H696))</f>
        <v/>
      </c>
      <c r="J696" s="7" t="s">
        <v>3802</v>
      </c>
    </row>
    <row r="697" customFormat="false" ht="15" hidden="false" customHeight="false" outlineLevel="0" collapsed="false">
      <c r="A697" s="4" t="s">
        <v>3803</v>
      </c>
      <c r="B697" s="4" t="s">
        <v>828</v>
      </c>
      <c r="C697" s="4" t="s">
        <v>3804</v>
      </c>
      <c r="D697" s="4" t="s">
        <v>3805</v>
      </c>
      <c r="E697" s="4" t="n">
        <v>4</v>
      </c>
      <c r="F697" s="4"/>
      <c r="G697" s="5" t="s">
        <v>3806</v>
      </c>
      <c r="H697" s="6"/>
      <c r="I697" s="4" t="str">
        <f aca="false">IF(H697="","",LEN(H697))</f>
        <v/>
      </c>
      <c r="J697" s="7" t="s">
        <v>3807</v>
      </c>
    </row>
    <row r="698" customFormat="false" ht="15" hidden="false" customHeight="false" outlineLevel="0" collapsed="false">
      <c r="A698" s="4" t="s">
        <v>3808</v>
      </c>
      <c r="B698" s="4" t="s">
        <v>828</v>
      </c>
      <c r="C698" s="4" t="s">
        <v>3809</v>
      </c>
      <c r="D698" s="4" t="s">
        <v>3810</v>
      </c>
      <c r="E698" s="4" t="n">
        <v>4</v>
      </c>
      <c r="F698" s="4"/>
      <c r="G698" s="5" t="s">
        <v>3811</v>
      </c>
      <c r="H698" s="6"/>
      <c r="I698" s="4" t="str">
        <f aca="false">IF(H698="","",LEN(H698))</f>
        <v/>
      </c>
      <c r="J698" s="7" t="s">
        <v>3812</v>
      </c>
    </row>
    <row r="699" customFormat="false" ht="15" hidden="false" customHeight="false" outlineLevel="0" collapsed="false">
      <c r="A699" s="4" t="s">
        <v>3813</v>
      </c>
      <c r="B699" s="4" t="s">
        <v>828</v>
      </c>
      <c r="C699" s="4" t="s">
        <v>3814</v>
      </c>
      <c r="D699" s="4" t="s">
        <v>3815</v>
      </c>
      <c r="E699" s="4" t="n">
        <v>4</v>
      </c>
      <c r="F699" s="4"/>
      <c r="G699" s="5" t="s">
        <v>3816</v>
      </c>
      <c r="H699" s="6"/>
      <c r="I699" s="4" t="str">
        <f aca="false">IF(H699="","",LEN(H699))</f>
        <v/>
      </c>
      <c r="J699" s="7" t="s">
        <v>3817</v>
      </c>
    </row>
    <row r="700" customFormat="false" ht="15" hidden="false" customHeight="false" outlineLevel="0" collapsed="false">
      <c r="A700" s="4" t="s">
        <v>3818</v>
      </c>
      <c r="B700" s="4" t="s">
        <v>828</v>
      </c>
      <c r="C700" s="4" t="s">
        <v>3819</v>
      </c>
      <c r="D700" s="4" t="s">
        <v>3820</v>
      </c>
      <c r="E700" s="4" t="n">
        <v>4</v>
      </c>
      <c r="F700" s="4"/>
      <c r="G700" s="5" t="s">
        <v>3821</v>
      </c>
      <c r="H700" s="6"/>
      <c r="I700" s="4" t="str">
        <f aca="false">IF(H700="","",LEN(H700))</f>
        <v/>
      </c>
      <c r="J700" s="7" t="s">
        <v>3822</v>
      </c>
    </row>
    <row r="701" customFormat="false" ht="15" hidden="false" customHeight="false" outlineLevel="0" collapsed="false">
      <c r="A701" s="4" t="s">
        <v>3823</v>
      </c>
      <c r="B701" s="4" t="s">
        <v>828</v>
      </c>
      <c r="C701" s="4" t="s">
        <v>3824</v>
      </c>
      <c r="D701" s="4" t="s">
        <v>3825</v>
      </c>
      <c r="E701" s="4" t="n">
        <v>4</v>
      </c>
      <c r="F701" s="4"/>
      <c r="G701" s="5" t="s">
        <v>3826</v>
      </c>
      <c r="H701" s="6"/>
      <c r="I701" s="4" t="str">
        <f aca="false">IF(H701="","",LEN(H701))</f>
        <v/>
      </c>
      <c r="J701" s="7" t="s">
        <v>3827</v>
      </c>
    </row>
    <row r="702" customFormat="false" ht="15" hidden="false" customHeight="false" outlineLevel="0" collapsed="false">
      <c r="A702" s="4" t="s">
        <v>3828</v>
      </c>
      <c r="B702" s="4" t="s">
        <v>828</v>
      </c>
      <c r="C702" s="4" t="s">
        <v>3829</v>
      </c>
      <c r="D702" s="4" t="s">
        <v>3830</v>
      </c>
      <c r="E702" s="4" t="n">
        <v>4</v>
      </c>
      <c r="F702" s="4"/>
      <c r="G702" s="5" t="s">
        <v>3831</v>
      </c>
      <c r="H702" s="6"/>
      <c r="I702" s="4" t="str">
        <f aca="false">IF(H702="","",LEN(H702))</f>
        <v/>
      </c>
      <c r="J702" s="7" t="s">
        <v>3832</v>
      </c>
    </row>
    <row r="703" customFormat="false" ht="15" hidden="false" customHeight="false" outlineLevel="0" collapsed="false">
      <c r="A703" s="4" t="s">
        <v>3833</v>
      </c>
      <c r="B703" s="4" t="s">
        <v>828</v>
      </c>
      <c r="C703" s="4" t="s">
        <v>3834</v>
      </c>
      <c r="D703" s="4" t="s">
        <v>3835</v>
      </c>
      <c r="E703" s="4" t="n">
        <v>4</v>
      </c>
      <c r="F703" s="4"/>
      <c r="G703" s="5" t="s">
        <v>3836</v>
      </c>
      <c r="H703" s="6"/>
      <c r="I703" s="4" t="str">
        <f aca="false">IF(H703="","",LEN(H703))</f>
        <v/>
      </c>
      <c r="J703" s="7" t="s">
        <v>3837</v>
      </c>
    </row>
    <row r="704" customFormat="false" ht="15" hidden="false" customHeight="false" outlineLevel="0" collapsed="false">
      <c r="A704" s="4" t="s">
        <v>3838</v>
      </c>
      <c r="B704" s="4" t="s">
        <v>828</v>
      </c>
      <c r="C704" s="4" t="s">
        <v>3839</v>
      </c>
      <c r="D704" s="4" t="s">
        <v>3840</v>
      </c>
      <c r="E704" s="4" t="n">
        <v>4</v>
      </c>
      <c r="F704" s="4"/>
      <c r="G704" s="5" t="s">
        <v>3841</v>
      </c>
      <c r="H704" s="6"/>
      <c r="I704" s="4" t="str">
        <f aca="false">IF(H704="","",LEN(H704))</f>
        <v/>
      </c>
      <c r="J704" s="7" t="s">
        <v>3842</v>
      </c>
    </row>
    <row r="705" customFormat="false" ht="15" hidden="false" customHeight="false" outlineLevel="0" collapsed="false">
      <c r="A705" s="4" t="s">
        <v>3843</v>
      </c>
      <c r="B705" s="4" t="s">
        <v>828</v>
      </c>
      <c r="C705" s="4" t="s">
        <v>3844</v>
      </c>
      <c r="D705" s="4" t="s">
        <v>3845</v>
      </c>
      <c r="E705" s="4" t="n">
        <v>4</v>
      </c>
      <c r="F705" s="4"/>
      <c r="G705" s="5" t="s">
        <v>3846</v>
      </c>
      <c r="H705" s="6"/>
      <c r="I705" s="4" t="str">
        <f aca="false">IF(H705="","",LEN(H705))</f>
        <v/>
      </c>
      <c r="J705" s="7" t="s">
        <v>3847</v>
      </c>
    </row>
    <row r="706" customFormat="false" ht="15" hidden="false" customHeight="false" outlineLevel="0" collapsed="false">
      <c r="A706" s="4" t="s">
        <v>3848</v>
      </c>
      <c r="B706" s="4" t="s">
        <v>828</v>
      </c>
      <c r="C706" s="4" t="s">
        <v>3849</v>
      </c>
      <c r="D706" s="4" t="s">
        <v>3850</v>
      </c>
      <c r="E706" s="4" t="n">
        <v>3</v>
      </c>
      <c r="F706" s="4"/>
      <c r="G706" s="5" t="s">
        <v>3851</v>
      </c>
      <c r="H706" s="6"/>
      <c r="I706" s="4" t="str">
        <f aca="false">IF(H706="","",LEN(H706))</f>
        <v/>
      </c>
      <c r="J706" s="7" t="s">
        <v>3852</v>
      </c>
    </row>
    <row r="707" customFormat="false" ht="15" hidden="false" customHeight="false" outlineLevel="0" collapsed="false">
      <c r="A707" s="4" t="s">
        <v>3853</v>
      </c>
      <c r="B707" s="4" t="s">
        <v>828</v>
      </c>
      <c r="C707" s="4" t="s">
        <v>3854</v>
      </c>
      <c r="D707" s="4" t="s">
        <v>3855</v>
      </c>
      <c r="E707" s="4" t="n">
        <v>1</v>
      </c>
      <c r="F707" s="4"/>
      <c r="G707" s="5"/>
      <c r="H707" s="6"/>
      <c r="I707" s="4" t="str">
        <f aca="false">IF(H707="","",LEN(H707))</f>
        <v/>
      </c>
      <c r="J707" s="7" t="s">
        <v>2904</v>
      </c>
    </row>
    <row r="708" customFormat="false" ht="15" hidden="false" customHeight="false" outlineLevel="0" collapsed="false">
      <c r="A708" s="4" t="s">
        <v>3856</v>
      </c>
      <c r="B708" s="4" t="s">
        <v>828</v>
      </c>
      <c r="C708" s="4" t="s">
        <v>3857</v>
      </c>
      <c r="D708" s="4" t="s">
        <v>3858</v>
      </c>
      <c r="E708" s="4" t="n">
        <v>4</v>
      </c>
      <c r="F708" s="4"/>
      <c r="G708" s="5" t="s">
        <v>3859</v>
      </c>
      <c r="H708" s="6"/>
      <c r="I708" s="4" t="str">
        <f aca="false">IF(H708="","",LEN(H708))</f>
        <v/>
      </c>
      <c r="J708" s="7" t="s">
        <v>3860</v>
      </c>
    </row>
    <row r="709" customFormat="false" ht="15" hidden="false" customHeight="false" outlineLevel="0" collapsed="false">
      <c r="A709" s="4" t="s">
        <v>3861</v>
      </c>
      <c r="B709" s="4" t="s">
        <v>828</v>
      </c>
      <c r="C709" s="4" t="s">
        <v>3862</v>
      </c>
      <c r="D709" s="4" t="s">
        <v>3863</v>
      </c>
      <c r="E709" s="4" t="n">
        <v>4</v>
      </c>
      <c r="F709" s="4"/>
      <c r="G709" s="5" t="s">
        <v>3864</v>
      </c>
      <c r="H709" s="6"/>
      <c r="I709" s="4" t="str">
        <f aca="false">IF(H709="","",LEN(H709))</f>
        <v/>
      </c>
      <c r="J709" s="7" t="s">
        <v>3865</v>
      </c>
    </row>
    <row r="710" customFormat="false" ht="15" hidden="false" customHeight="false" outlineLevel="0" collapsed="false">
      <c r="A710" s="4" t="s">
        <v>3866</v>
      </c>
      <c r="B710" s="4" t="s">
        <v>828</v>
      </c>
      <c r="C710" s="4" t="s">
        <v>3867</v>
      </c>
      <c r="D710" s="4" t="s">
        <v>3868</v>
      </c>
      <c r="E710" s="4" t="n">
        <v>4</v>
      </c>
      <c r="F710" s="4"/>
      <c r="G710" s="5" t="s">
        <v>3869</v>
      </c>
      <c r="H710" s="6"/>
      <c r="I710" s="4" t="str">
        <f aca="false">IF(H710="","",LEN(H710))</f>
        <v/>
      </c>
      <c r="J710" s="7" t="s">
        <v>3870</v>
      </c>
    </row>
    <row r="711" customFormat="false" ht="15" hidden="false" customHeight="false" outlineLevel="0" collapsed="false">
      <c r="A711" s="4" t="s">
        <v>3871</v>
      </c>
      <c r="B711" s="4" t="s">
        <v>828</v>
      </c>
      <c r="C711" s="4" t="s">
        <v>3872</v>
      </c>
      <c r="D711" s="4" t="s">
        <v>3873</v>
      </c>
      <c r="E711" s="4" t="n">
        <v>4</v>
      </c>
      <c r="F711" s="4"/>
      <c r="G711" s="5" t="s">
        <v>3874</v>
      </c>
      <c r="H711" s="6"/>
      <c r="I711" s="4" t="str">
        <f aca="false">IF(H711="","",LEN(H711))</f>
        <v/>
      </c>
      <c r="J711" s="7" t="s">
        <v>3875</v>
      </c>
    </row>
    <row r="712" customFormat="false" ht="15" hidden="false" customHeight="false" outlineLevel="0" collapsed="false">
      <c r="A712" s="4" t="s">
        <v>3876</v>
      </c>
      <c r="B712" s="4" t="s">
        <v>828</v>
      </c>
      <c r="C712" s="4" t="s">
        <v>3877</v>
      </c>
      <c r="D712" s="4" t="s">
        <v>3878</v>
      </c>
      <c r="E712" s="4" t="n">
        <v>4</v>
      </c>
      <c r="F712" s="4"/>
      <c r="G712" s="5" t="s">
        <v>3879</v>
      </c>
      <c r="H712" s="6"/>
      <c r="I712" s="4" t="str">
        <f aca="false">IF(H712="","",LEN(H712))</f>
        <v/>
      </c>
      <c r="J712" s="7" t="s">
        <v>3880</v>
      </c>
    </row>
    <row r="713" customFormat="false" ht="15" hidden="false" customHeight="false" outlineLevel="0" collapsed="false">
      <c r="A713" s="4" t="s">
        <v>3881</v>
      </c>
      <c r="B713" s="4" t="s">
        <v>828</v>
      </c>
      <c r="C713" s="4" t="s">
        <v>3882</v>
      </c>
      <c r="D713" s="4" t="s">
        <v>3883</v>
      </c>
      <c r="E713" s="4" t="n">
        <v>4</v>
      </c>
      <c r="F713" s="4"/>
      <c r="G713" s="5" t="s">
        <v>3884</v>
      </c>
      <c r="H713" s="6"/>
      <c r="I713" s="4" t="str">
        <f aca="false">IF(H713="","",LEN(H713))</f>
        <v/>
      </c>
      <c r="J713" s="7" t="s">
        <v>3885</v>
      </c>
    </row>
    <row r="714" customFormat="false" ht="15" hidden="false" customHeight="false" outlineLevel="0" collapsed="false">
      <c r="A714" s="4" t="s">
        <v>3886</v>
      </c>
      <c r="B714" s="4" t="s">
        <v>828</v>
      </c>
      <c r="C714" s="4" t="s">
        <v>3887</v>
      </c>
      <c r="D714" s="4" t="s">
        <v>3888</v>
      </c>
      <c r="E714" s="4" t="n">
        <v>4</v>
      </c>
      <c r="F714" s="4"/>
      <c r="G714" s="5" t="s">
        <v>3889</v>
      </c>
      <c r="H714" s="6"/>
      <c r="I714" s="4" t="str">
        <f aca="false">IF(H714="","",LEN(H714))</f>
        <v/>
      </c>
      <c r="J714" s="7" t="s">
        <v>3890</v>
      </c>
    </row>
    <row r="715" customFormat="false" ht="15" hidden="false" customHeight="false" outlineLevel="0" collapsed="false">
      <c r="A715" s="4" t="s">
        <v>3891</v>
      </c>
      <c r="B715" s="4" t="s">
        <v>828</v>
      </c>
      <c r="C715" s="4" t="s">
        <v>3892</v>
      </c>
      <c r="D715" s="4" t="s">
        <v>3893</v>
      </c>
      <c r="E715" s="4" t="n">
        <v>4</v>
      </c>
      <c r="F715" s="4"/>
      <c r="G715" s="5" t="s">
        <v>3894</v>
      </c>
      <c r="H715" s="6"/>
      <c r="I715" s="4" t="str">
        <f aca="false">IF(H715="","",LEN(H715))</f>
        <v/>
      </c>
      <c r="J715" s="7" t="s">
        <v>3895</v>
      </c>
    </row>
    <row r="716" customFormat="false" ht="15" hidden="false" customHeight="false" outlineLevel="0" collapsed="false">
      <c r="A716" s="4" t="s">
        <v>3896</v>
      </c>
      <c r="B716" s="4" t="s">
        <v>828</v>
      </c>
      <c r="C716" s="4" t="s">
        <v>3897</v>
      </c>
      <c r="D716" s="4" t="s">
        <v>3898</v>
      </c>
      <c r="E716" s="4" t="n">
        <v>4</v>
      </c>
      <c r="F716" s="4"/>
      <c r="G716" s="5" t="s">
        <v>3899</v>
      </c>
      <c r="H716" s="6"/>
      <c r="I716" s="4" t="str">
        <f aca="false">IF(H716="","",LEN(H716))</f>
        <v/>
      </c>
      <c r="J716" s="7" t="s">
        <v>3900</v>
      </c>
    </row>
    <row r="717" customFormat="false" ht="15" hidden="false" customHeight="false" outlineLevel="0" collapsed="false">
      <c r="A717" s="4" t="s">
        <v>3901</v>
      </c>
      <c r="B717" s="4" t="s">
        <v>828</v>
      </c>
      <c r="C717" s="4" t="s">
        <v>3902</v>
      </c>
      <c r="D717" s="4" t="s">
        <v>3903</v>
      </c>
      <c r="E717" s="4" t="n">
        <v>4</v>
      </c>
      <c r="F717" s="4"/>
      <c r="G717" s="5" t="s">
        <v>3904</v>
      </c>
      <c r="H717" s="6"/>
      <c r="I717" s="4" t="str">
        <f aca="false">IF(H717="","",LEN(H717))</f>
        <v/>
      </c>
      <c r="J717" s="7" t="s">
        <v>3905</v>
      </c>
    </row>
    <row r="718" customFormat="false" ht="15" hidden="false" customHeight="false" outlineLevel="0" collapsed="false">
      <c r="A718" s="4" t="s">
        <v>3906</v>
      </c>
      <c r="B718" s="4" t="s">
        <v>828</v>
      </c>
      <c r="C718" s="4" t="s">
        <v>3907</v>
      </c>
      <c r="D718" s="4" t="s">
        <v>3908</v>
      </c>
      <c r="E718" s="4" t="n">
        <v>4</v>
      </c>
      <c r="F718" s="4"/>
      <c r="G718" s="5" t="s">
        <v>3909</v>
      </c>
      <c r="H718" s="6"/>
      <c r="I718" s="4" t="str">
        <f aca="false">IF(H718="","",LEN(H718))</f>
        <v/>
      </c>
      <c r="J718" s="7" t="s">
        <v>3910</v>
      </c>
    </row>
    <row r="719" customFormat="false" ht="15" hidden="false" customHeight="false" outlineLevel="0" collapsed="false">
      <c r="A719" s="4" t="s">
        <v>3911</v>
      </c>
      <c r="B719" s="4" t="s">
        <v>828</v>
      </c>
      <c r="C719" s="4" t="s">
        <v>3912</v>
      </c>
      <c r="D719" s="4" t="s">
        <v>3913</v>
      </c>
      <c r="E719" s="4" t="n">
        <v>4</v>
      </c>
      <c r="F719" s="4"/>
      <c r="G719" s="5" t="s">
        <v>3914</v>
      </c>
      <c r="H719" s="6"/>
      <c r="I719" s="4" t="str">
        <f aca="false">IF(H719="","",LEN(H719))</f>
        <v/>
      </c>
      <c r="J719" s="7" t="s">
        <v>3915</v>
      </c>
    </row>
    <row r="720" customFormat="false" ht="15" hidden="false" customHeight="false" outlineLevel="0" collapsed="false">
      <c r="A720" s="4" t="s">
        <v>3916</v>
      </c>
      <c r="B720" s="4" t="s">
        <v>828</v>
      </c>
      <c r="C720" s="4" t="s">
        <v>3917</v>
      </c>
      <c r="D720" s="4" t="s">
        <v>3918</v>
      </c>
      <c r="E720" s="4" t="n">
        <v>4</v>
      </c>
      <c r="F720" s="4"/>
      <c r="G720" s="5" t="s">
        <v>3919</v>
      </c>
      <c r="H720" s="6"/>
      <c r="I720" s="4" t="str">
        <f aca="false">IF(H720="","",LEN(H720))</f>
        <v/>
      </c>
      <c r="J720" s="7" t="s">
        <v>3920</v>
      </c>
    </row>
    <row r="721" customFormat="false" ht="15" hidden="false" customHeight="false" outlineLevel="0" collapsed="false">
      <c r="A721" s="4" t="s">
        <v>3921</v>
      </c>
      <c r="B721" s="4" t="s">
        <v>828</v>
      </c>
      <c r="C721" s="4" t="s">
        <v>3922</v>
      </c>
      <c r="D721" s="4" t="s">
        <v>3923</v>
      </c>
      <c r="E721" s="4" t="n">
        <v>4</v>
      </c>
      <c r="F721" s="4"/>
      <c r="G721" s="5" t="s">
        <v>3924</v>
      </c>
      <c r="H721" s="6"/>
      <c r="I721" s="4" t="str">
        <f aca="false">IF(H721="","",LEN(H721))</f>
        <v/>
      </c>
      <c r="J721" s="7" t="s">
        <v>3925</v>
      </c>
    </row>
    <row r="722" customFormat="false" ht="15" hidden="false" customHeight="false" outlineLevel="0" collapsed="false">
      <c r="A722" s="4" t="s">
        <v>3926</v>
      </c>
      <c r="B722" s="4" t="s">
        <v>828</v>
      </c>
      <c r="C722" s="4" t="s">
        <v>3927</v>
      </c>
      <c r="D722" s="4" t="s">
        <v>3928</v>
      </c>
      <c r="E722" s="4" t="n">
        <v>4</v>
      </c>
      <c r="F722" s="4"/>
      <c r="G722" s="5" t="s">
        <v>3929</v>
      </c>
      <c r="H722" s="6"/>
      <c r="I722" s="4" t="str">
        <f aca="false">IF(H722="","",LEN(H722))</f>
        <v/>
      </c>
      <c r="J722" s="7" t="s">
        <v>3930</v>
      </c>
    </row>
    <row r="723" customFormat="false" ht="15" hidden="false" customHeight="false" outlineLevel="0" collapsed="false">
      <c r="A723" s="4" t="s">
        <v>3931</v>
      </c>
      <c r="B723" s="4" t="s">
        <v>828</v>
      </c>
      <c r="C723" s="4" t="s">
        <v>3932</v>
      </c>
      <c r="D723" s="4" t="s">
        <v>3933</v>
      </c>
      <c r="E723" s="4" t="n">
        <v>4</v>
      </c>
      <c r="F723" s="4"/>
      <c r="G723" s="5" t="s">
        <v>3934</v>
      </c>
      <c r="H723" s="6"/>
      <c r="I723" s="4" t="str">
        <f aca="false">IF(H723="","",LEN(H723))</f>
        <v/>
      </c>
      <c r="J723" s="7" t="s">
        <v>3935</v>
      </c>
    </row>
    <row r="724" customFormat="false" ht="15" hidden="false" customHeight="false" outlineLevel="0" collapsed="false">
      <c r="A724" s="4" t="s">
        <v>3936</v>
      </c>
      <c r="B724" s="4" t="s">
        <v>828</v>
      </c>
      <c r="C724" s="4" t="s">
        <v>3937</v>
      </c>
      <c r="D724" s="4" t="s">
        <v>3938</v>
      </c>
      <c r="E724" s="4" t="n">
        <v>4</v>
      </c>
      <c r="F724" s="4"/>
      <c r="G724" s="5" t="s">
        <v>3939</v>
      </c>
      <c r="H724" s="6"/>
      <c r="I724" s="4" t="str">
        <f aca="false">IF(H724="","",LEN(H724))</f>
        <v/>
      </c>
      <c r="J724" s="7" t="s">
        <v>3940</v>
      </c>
    </row>
    <row r="725" customFormat="false" ht="15" hidden="false" customHeight="false" outlineLevel="0" collapsed="false">
      <c r="A725" s="4" t="s">
        <v>3941</v>
      </c>
      <c r="B725" s="4" t="s">
        <v>828</v>
      </c>
      <c r="C725" s="4" t="s">
        <v>3942</v>
      </c>
      <c r="D725" s="4" t="s">
        <v>3943</v>
      </c>
      <c r="E725" s="4" t="n">
        <v>4</v>
      </c>
      <c r="F725" s="4"/>
      <c r="G725" s="5" t="s">
        <v>3944</v>
      </c>
      <c r="H725" s="6"/>
      <c r="I725" s="4" t="str">
        <f aca="false">IF(H725="","",LEN(H725))</f>
        <v/>
      </c>
      <c r="J725" s="7" t="s">
        <v>3945</v>
      </c>
    </row>
    <row r="726" customFormat="false" ht="15" hidden="false" customHeight="false" outlineLevel="0" collapsed="false">
      <c r="A726" s="4" t="s">
        <v>3946</v>
      </c>
      <c r="B726" s="4" t="s">
        <v>828</v>
      </c>
      <c r="C726" s="4" t="s">
        <v>3947</v>
      </c>
      <c r="D726" s="4" t="s">
        <v>3948</v>
      </c>
      <c r="E726" s="4" t="n">
        <v>4</v>
      </c>
      <c r="F726" s="4"/>
      <c r="G726" s="5" t="s">
        <v>3949</v>
      </c>
      <c r="H726" s="6"/>
      <c r="I726" s="4" t="str">
        <f aca="false">IF(H726="","",LEN(H726))</f>
        <v/>
      </c>
      <c r="J726" s="7" t="s">
        <v>3950</v>
      </c>
    </row>
    <row r="727" customFormat="false" ht="15" hidden="false" customHeight="false" outlineLevel="0" collapsed="false">
      <c r="A727" s="4" t="s">
        <v>3951</v>
      </c>
      <c r="B727" s="4" t="s">
        <v>828</v>
      </c>
      <c r="C727" s="4" t="s">
        <v>3952</v>
      </c>
      <c r="D727" s="4" t="s">
        <v>3953</v>
      </c>
      <c r="E727" s="4" t="n">
        <v>4</v>
      </c>
      <c r="F727" s="4"/>
      <c r="G727" s="5" t="s">
        <v>3954</v>
      </c>
      <c r="H727" s="6"/>
      <c r="I727" s="4" t="str">
        <f aca="false">IF(H727="","",LEN(H727))</f>
        <v/>
      </c>
      <c r="J727" s="7" t="s">
        <v>3955</v>
      </c>
    </row>
    <row r="728" customFormat="false" ht="15" hidden="false" customHeight="false" outlineLevel="0" collapsed="false">
      <c r="A728" s="4" t="s">
        <v>3956</v>
      </c>
      <c r="B728" s="4" t="s">
        <v>828</v>
      </c>
      <c r="C728" s="4" t="s">
        <v>3957</v>
      </c>
      <c r="D728" s="4" t="s">
        <v>3958</v>
      </c>
      <c r="E728" s="4" t="n">
        <v>4</v>
      </c>
      <c r="F728" s="4"/>
      <c r="G728" s="5" t="s">
        <v>3959</v>
      </c>
      <c r="H728" s="6"/>
      <c r="I728" s="4" t="str">
        <f aca="false">IF(H728="","",LEN(H728))</f>
        <v/>
      </c>
      <c r="J728" s="7" t="s">
        <v>3960</v>
      </c>
    </row>
    <row r="729" customFormat="false" ht="15" hidden="false" customHeight="false" outlineLevel="0" collapsed="false">
      <c r="A729" s="4" t="s">
        <v>3961</v>
      </c>
      <c r="B729" s="4" t="s">
        <v>828</v>
      </c>
      <c r="C729" s="4" t="s">
        <v>3962</v>
      </c>
      <c r="D729" s="4" t="s">
        <v>3963</v>
      </c>
      <c r="E729" s="4" t="n">
        <v>4</v>
      </c>
      <c r="F729" s="4"/>
      <c r="G729" s="5" t="s">
        <v>3964</v>
      </c>
      <c r="H729" s="6"/>
      <c r="I729" s="4" t="str">
        <f aca="false">IF(H729="","",LEN(H729))</f>
        <v/>
      </c>
      <c r="J729" s="7" t="s">
        <v>3965</v>
      </c>
    </row>
    <row r="730" customFormat="false" ht="15" hidden="false" customHeight="false" outlineLevel="0" collapsed="false">
      <c r="A730" s="4" t="s">
        <v>3966</v>
      </c>
      <c r="B730" s="4" t="s">
        <v>828</v>
      </c>
      <c r="C730" s="4" t="s">
        <v>3967</v>
      </c>
      <c r="D730" s="4" t="s">
        <v>3968</v>
      </c>
      <c r="E730" s="4" t="n">
        <v>4</v>
      </c>
      <c r="F730" s="4"/>
      <c r="G730" s="5" t="s">
        <v>3969</v>
      </c>
      <c r="H730" s="6"/>
      <c r="I730" s="4" t="str">
        <f aca="false">IF(H730="","",LEN(H730))</f>
        <v/>
      </c>
      <c r="J730" s="7" t="s">
        <v>3970</v>
      </c>
    </row>
    <row r="731" customFormat="false" ht="15" hidden="false" customHeight="false" outlineLevel="0" collapsed="false">
      <c r="A731" s="4" t="s">
        <v>3971</v>
      </c>
      <c r="B731" s="4" t="s">
        <v>828</v>
      </c>
      <c r="C731" s="4" t="s">
        <v>3972</v>
      </c>
      <c r="D731" s="4" t="s">
        <v>3973</v>
      </c>
      <c r="E731" s="4" t="n">
        <v>4</v>
      </c>
      <c r="F731" s="4"/>
      <c r="G731" s="5" t="s">
        <v>3974</v>
      </c>
      <c r="H731" s="6"/>
      <c r="I731" s="4" t="str">
        <f aca="false">IF(H731="","",LEN(H731))</f>
        <v/>
      </c>
      <c r="J731" s="7" t="s">
        <v>3975</v>
      </c>
    </row>
    <row r="732" customFormat="false" ht="15" hidden="false" customHeight="false" outlineLevel="0" collapsed="false">
      <c r="A732" s="4" t="s">
        <v>3976</v>
      </c>
      <c r="B732" s="4" t="s">
        <v>828</v>
      </c>
      <c r="C732" s="4" t="s">
        <v>3977</v>
      </c>
      <c r="D732" s="4" t="s">
        <v>3978</v>
      </c>
      <c r="E732" s="4" t="n">
        <v>4</v>
      </c>
      <c r="F732" s="4"/>
      <c r="G732" s="5" t="s">
        <v>3979</v>
      </c>
      <c r="H732" s="6"/>
      <c r="I732" s="4" t="str">
        <f aca="false">IF(H732="","",LEN(H732))</f>
        <v/>
      </c>
      <c r="J732" s="7" t="s">
        <v>3980</v>
      </c>
    </row>
    <row r="733" customFormat="false" ht="15" hidden="false" customHeight="false" outlineLevel="0" collapsed="false">
      <c r="A733" s="4" t="s">
        <v>3981</v>
      </c>
      <c r="B733" s="4" t="s">
        <v>828</v>
      </c>
      <c r="C733" s="4" t="s">
        <v>3982</v>
      </c>
      <c r="D733" s="4" t="s">
        <v>3983</v>
      </c>
      <c r="E733" s="4" t="n">
        <v>4</v>
      </c>
      <c r="F733" s="4"/>
      <c r="G733" s="5" t="s">
        <v>3984</v>
      </c>
      <c r="H733" s="6"/>
      <c r="I733" s="4" t="str">
        <f aca="false">IF(H733="","",LEN(H733))</f>
        <v/>
      </c>
      <c r="J733" s="7" t="s">
        <v>3985</v>
      </c>
    </row>
    <row r="734" customFormat="false" ht="15" hidden="false" customHeight="false" outlineLevel="0" collapsed="false">
      <c r="A734" s="4" t="s">
        <v>3986</v>
      </c>
      <c r="B734" s="4" t="s">
        <v>828</v>
      </c>
      <c r="C734" s="4" t="s">
        <v>3987</v>
      </c>
      <c r="D734" s="4" t="s">
        <v>3988</v>
      </c>
      <c r="E734" s="4" t="n">
        <v>4</v>
      </c>
      <c r="F734" s="4"/>
      <c r="G734" s="5" t="s">
        <v>3989</v>
      </c>
      <c r="H734" s="6"/>
      <c r="I734" s="4" t="str">
        <f aca="false">IF(H734="","",LEN(H734))</f>
        <v/>
      </c>
      <c r="J734" s="7" t="s">
        <v>3990</v>
      </c>
    </row>
    <row r="735" customFormat="false" ht="15" hidden="false" customHeight="false" outlineLevel="0" collapsed="false">
      <c r="A735" s="4" t="s">
        <v>3991</v>
      </c>
      <c r="B735" s="4" t="s">
        <v>828</v>
      </c>
      <c r="C735" s="4" t="s">
        <v>3992</v>
      </c>
      <c r="D735" s="4" t="s">
        <v>3993</v>
      </c>
      <c r="E735" s="4" t="n">
        <v>4</v>
      </c>
      <c r="F735" s="4"/>
      <c r="G735" s="5" t="s">
        <v>3994</v>
      </c>
      <c r="H735" s="6"/>
      <c r="I735" s="4" t="str">
        <f aca="false">IF(H735="","",LEN(H735))</f>
        <v/>
      </c>
      <c r="J735" s="7" t="s">
        <v>3995</v>
      </c>
    </row>
    <row r="736" customFormat="false" ht="15" hidden="false" customHeight="false" outlineLevel="0" collapsed="false">
      <c r="A736" s="4" t="s">
        <v>3996</v>
      </c>
      <c r="B736" s="4" t="s">
        <v>828</v>
      </c>
      <c r="C736" s="4" t="s">
        <v>3997</v>
      </c>
      <c r="D736" s="4" t="s">
        <v>3998</v>
      </c>
      <c r="E736" s="4" t="n">
        <v>4</v>
      </c>
      <c r="F736" s="4"/>
      <c r="G736" s="5" t="s">
        <v>3999</v>
      </c>
      <c r="H736" s="6"/>
      <c r="I736" s="4" t="str">
        <f aca="false">IF(H736="","",LEN(H736))</f>
        <v/>
      </c>
      <c r="J736" s="7" t="s">
        <v>4000</v>
      </c>
    </row>
    <row r="737" customFormat="false" ht="15" hidden="false" customHeight="false" outlineLevel="0" collapsed="false">
      <c r="A737" s="4" t="s">
        <v>4001</v>
      </c>
      <c r="B737" s="4" t="s">
        <v>828</v>
      </c>
      <c r="C737" s="4" t="s">
        <v>4002</v>
      </c>
      <c r="D737" s="4" t="s">
        <v>4003</v>
      </c>
      <c r="E737" s="4" t="n">
        <v>4</v>
      </c>
      <c r="F737" s="4"/>
      <c r="G737" s="5" t="s">
        <v>4004</v>
      </c>
      <c r="H737" s="6"/>
      <c r="I737" s="4" t="str">
        <f aca="false">IF(H737="","",LEN(H737))</f>
        <v/>
      </c>
      <c r="J737" s="7" t="s">
        <v>4005</v>
      </c>
    </row>
    <row r="738" customFormat="false" ht="15" hidden="false" customHeight="false" outlineLevel="0" collapsed="false">
      <c r="A738" s="4" t="s">
        <v>4006</v>
      </c>
      <c r="B738" s="4" t="s">
        <v>828</v>
      </c>
      <c r="C738" s="4" t="s">
        <v>4007</v>
      </c>
      <c r="D738" s="4" t="s">
        <v>4008</v>
      </c>
      <c r="E738" s="4" t="n">
        <v>4</v>
      </c>
      <c r="F738" s="4"/>
      <c r="G738" s="5" t="s">
        <v>4009</v>
      </c>
      <c r="H738" s="6"/>
      <c r="I738" s="4" t="str">
        <f aca="false">IF(H738="","",LEN(H738))</f>
        <v/>
      </c>
      <c r="J738" s="7" t="s">
        <v>4010</v>
      </c>
    </row>
    <row r="739" customFormat="false" ht="15" hidden="false" customHeight="false" outlineLevel="0" collapsed="false">
      <c r="A739" s="4" t="s">
        <v>4011</v>
      </c>
      <c r="B739" s="4" t="s">
        <v>828</v>
      </c>
      <c r="C739" s="4" t="s">
        <v>4012</v>
      </c>
      <c r="D739" s="4" t="s">
        <v>4013</v>
      </c>
      <c r="E739" s="4" t="n">
        <v>4</v>
      </c>
      <c r="F739" s="4"/>
      <c r="G739" s="5" t="s">
        <v>4014</v>
      </c>
      <c r="H739" s="6"/>
      <c r="I739" s="4" t="str">
        <f aca="false">IF(H739="","",LEN(H739))</f>
        <v/>
      </c>
      <c r="J739" s="7" t="s">
        <v>4015</v>
      </c>
    </row>
    <row r="740" customFormat="false" ht="15" hidden="false" customHeight="false" outlineLevel="0" collapsed="false">
      <c r="A740" s="4" t="s">
        <v>4016</v>
      </c>
      <c r="B740" s="4" t="s">
        <v>828</v>
      </c>
      <c r="C740" s="4" t="s">
        <v>4017</v>
      </c>
      <c r="D740" s="4" t="s">
        <v>4018</v>
      </c>
      <c r="E740" s="4" t="n">
        <v>4</v>
      </c>
      <c r="F740" s="4"/>
      <c r="G740" s="5" t="s">
        <v>4019</v>
      </c>
      <c r="H740" s="6"/>
      <c r="I740" s="4" t="str">
        <f aca="false">IF(H740="","",LEN(H740))</f>
        <v/>
      </c>
      <c r="J740" s="7" t="s">
        <v>4020</v>
      </c>
    </row>
    <row r="741" customFormat="false" ht="15" hidden="false" customHeight="false" outlineLevel="0" collapsed="false">
      <c r="A741" s="4" t="s">
        <v>4021</v>
      </c>
      <c r="B741" s="4" t="s">
        <v>828</v>
      </c>
      <c r="C741" s="4" t="s">
        <v>4022</v>
      </c>
      <c r="D741" s="4" t="s">
        <v>4023</v>
      </c>
      <c r="E741" s="4" t="n">
        <v>4</v>
      </c>
      <c r="F741" s="4"/>
      <c r="G741" s="5" t="s">
        <v>4024</v>
      </c>
      <c r="H741" s="6"/>
      <c r="I741" s="4" t="str">
        <f aca="false">IF(H741="","",LEN(H741))</f>
        <v/>
      </c>
      <c r="J741" s="7" t="s">
        <v>4025</v>
      </c>
    </row>
    <row r="742" customFormat="false" ht="15" hidden="false" customHeight="false" outlineLevel="0" collapsed="false">
      <c r="A742" s="4" t="s">
        <v>4026</v>
      </c>
      <c r="B742" s="4" t="s">
        <v>828</v>
      </c>
      <c r="C742" s="4" t="s">
        <v>4027</v>
      </c>
      <c r="D742" s="4" t="s">
        <v>4028</v>
      </c>
      <c r="E742" s="4" t="n">
        <v>4</v>
      </c>
      <c r="F742" s="4"/>
      <c r="G742" s="5" t="s">
        <v>4029</v>
      </c>
      <c r="H742" s="6"/>
      <c r="I742" s="4" t="str">
        <f aca="false">IF(H742="","",LEN(H742))</f>
        <v/>
      </c>
      <c r="J742" s="7" t="s">
        <v>4030</v>
      </c>
    </row>
    <row r="743" customFormat="false" ht="15" hidden="false" customHeight="false" outlineLevel="0" collapsed="false">
      <c r="A743" s="4" t="s">
        <v>4031</v>
      </c>
      <c r="B743" s="4" t="s">
        <v>828</v>
      </c>
      <c r="C743" s="4" t="s">
        <v>4032</v>
      </c>
      <c r="D743" s="4" t="s">
        <v>4033</v>
      </c>
      <c r="E743" s="4" t="n">
        <v>4</v>
      </c>
      <c r="F743" s="4"/>
      <c r="G743" s="5" t="s">
        <v>4034</v>
      </c>
      <c r="H743" s="6"/>
      <c r="I743" s="4" t="str">
        <f aca="false">IF(H743="","",LEN(H743))</f>
        <v/>
      </c>
      <c r="J743" s="7" t="s">
        <v>4035</v>
      </c>
    </row>
    <row r="744" customFormat="false" ht="15" hidden="false" customHeight="false" outlineLevel="0" collapsed="false">
      <c r="A744" s="4" t="s">
        <v>4036</v>
      </c>
      <c r="B744" s="4" t="s">
        <v>828</v>
      </c>
      <c r="C744" s="4" t="s">
        <v>4037</v>
      </c>
      <c r="D744" s="4" t="s">
        <v>4038</v>
      </c>
      <c r="E744" s="4" t="n">
        <v>4</v>
      </c>
      <c r="F744" s="4"/>
      <c r="G744" s="5" t="s">
        <v>4039</v>
      </c>
      <c r="H744" s="6"/>
      <c r="I744" s="4" t="str">
        <f aca="false">IF(H744="","",LEN(H744))</f>
        <v/>
      </c>
      <c r="J744" s="7" t="s">
        <v>4040</v>
      </c>
    </row>
    <row r="745" customFormat="false" ht="15" hidden="false" customHeight="false" outlineLevel="0" collapsed="false">
      <c r="A745" s="4" t="s">
        <v>4041</v>
      </c>
      <c r="B745" s="4" t="s">
        <v>828</v>
      </c>
      <c r="C745" s="4" t="s">
        <v>4042</v>
      </c>
      <c r="D745" s="4" t="s">
        <v>4043</v>
      </c>
      <c r="E745" s="4" t="n">
        <v>4</v>
      </c>
      <c r="F745" s="4"/>
      <c r="G745" s="5" t="s">
        <v>4044</v>
      </c>
      <c r="H745" s="6"/>
      <c r="I745" s="4" t="str">
        <f aca="false">IF(H745="","",LEN(H745))</f>
        <v/>
      </c>
      <c r="J745" s="7" t="s">
        <v>4045</v>
      </c>
    </row>
    <row r="746" customFormat="false" ht="15" hidden="false" customHeight="false" outlineLevel="0" collapsed="false">
      <c r="A746" s="4" t="s">
        <v>4046</v>
      </c>
      <c r="B746" s="4" t="s">
        <v>828</v>
      </c>
      <c r="C746" s="4" t="s">
        <v>4047</v>
      </c>
      <c r="D746" s="4" t="s">
        <v>4048</v>
      </c>
      <c r="E746" s="4" t="n">
        <v>4</v>
      </c>
      <c r="F746" s="4"/>
      <c r="G746" s="5" t="s">
        <v>4049</v>
      </c>
      <c r="H746" s="6"/>
      <c r="I746" s="4" t="str">
        <f aca="false">IF(H746="","",LEN(H746))</f>
        <v/>
      </c>
      <c r="J746" s="7" t="s">
        <v>4050</v>
      </c>
    </row>
    <row r="747" customFormat="false" ht="15" hidden="false" customHeight="false" outlineLevel="0" collapsed="false">
      <c r="A747" s="4" t="s">
        <v>4051</v>
      </c>
      <c r="B747" s="4" t="s">
        <v>828</v>
      </c>
      <c r="C747" s="4" t="s">
        <v>4052</v>
      </c>
      <c r="D747" s="4" t="s">
        <v>4053</v>
      </c>
      <c r="E747" s="4" t="n">
        <v>4</v>
      </c>
      <c r="F747" s="4"/>
      <c r="G747" s="5" t="s">
        <v>4054</v>
      </c>
      <c r="H747" s="6"/>
      <c r="I747" s="4" t="str">
        <f aca="false">IF(H747="","",LEN(H747))</f>
        <v/>
      </c>
      <c r="J747" s="7" t="s">
        <v>4055</v>
      </c>
    </row>
    <row r="748" customFormat="false" ht="15" hidden="false" customHeight="false" outlineLevel="0" collapsed="false">
      <c r="A748" s="4" t="s">
        <v>4056</v>
      </c>
      <c r="B748" s="4" t="s">
        <v>828</v>
      </c>
      <c r="C748" s="4" t="s">
        <v>4057</v>
      </c>
      <c r="D748" s="4" t="s">
        <v>4058</v>
      </c>
      <c r="E748" s="4" t="n">
        <v>4</v>
      </c>
      <c r="F748" s="4"/>
      <c r="G748" s="5" t="s">
        <v>4059</v>
      </c>
      <c r="H748" s="6"/>
      <c r="I748" s="4" t="str">
        <f aca="false">IF(H748="","",LEN(H748))</f>
        <v/>
      </c>
      <c r="J748" s="7" t="s">
        <v>4060</v>
      </c>
    </row>
    <row r="749" customFormat="false" ht="15" hidden="false" customHeight="false" outlineLevel="0" collapsed="false">
      <c r="A749" s="4" t="s">
        <v>4061</v>
      </c>
      <c r="B749" s="4" t="s">
        <v>828</v>
      </c>
      <c r="C749" s="4" t="s">
        <v>4062</v>
      </c>
      <c r="D749" s="4" t="s">
        <v>4063</v>
      </c>
      <c r="E749" s="4" t="n">
        <v>4</v>
      </c>
      <c r="F749" s="4"/>
      <c r="G749" s="5" t="s">
        <v>4064</v>
      </c>
      <c r="H749" s="6"/>
      <c r="I749" s="4" t="str">
        <f aca="false">IF(H749="","",LEN(H749))</f>
        <v/>
      </c>
      <c r="J749" s="7" t="s">
        <v>4065</v>
      </c>
    </row>
    <row r="750" customFormat="false" ht="15" hidden="false" customHeight="false" outlineLevel="0" collapsed="false">
      <c r="A750" s="4" t="s">
        <v>4066</v>
      </c>
      <c r="B750" s="4" t="s">
        <v>828</v>
      </c>
      <c r="C750" s="4" t="s">
        <v>4067</v>
      </c>
      <c r="D750" s="4" t="s">
        <v>4068</v>
      </c>
      <c r="E750" s="4" t="n">
        <v>4</v>
      </c>
      <c r="F750" s="4"/>
      <c r="G750" s="5" t="s">
        <v>4069</v>
      </c>
      <c r="H750" s="6"/>
      <c r="I750" s="4" t="str">
        <f aca="false">IF(H750="","",LEN(H750))</f>
        <v/>
      </c>
      <c r="J750" s="7" t="s">
        <v>4070</v>
      </c>
    </row>
    <row r="751" customFormat="false" ht="15" hidden="false" customHeight="false" outlineLevel="0" collapsed="false">
      <c r="A751" s="4" t="s">
        <v>4071</v>
      </c>
      <c r="B751" s="4" t="s">
        <v>828</v>
      </c>
      <c r="C751" s="4" t="s">
        <v>4072</v>
      </c>
      <c r="D751" s="4" t="s">
        <v>4073</v>
      </c>
      <c r="E751" s="4" t="n">
        <v>4</v>
      </c>
      <c r="F751" s="4"/>
      <c r="G751" s="5" t="s">
        <v>4074</v>
      </c>
      <c r="H751" s="6"/>
      <c r="I751" s="4" t="str">
        <f aca="false">IF(H751="","",LEN(H751))</f>
        <v/>
      </c>
      <c r="J751" s="7" t="s">
        <v>4075</v>
      </c>
    </row>
    <row r="752" customFormat="false" ht="15" hidden="false" customHeight="false" outlineLevel="0" collapsed="false">
      <c r="A752" s="4" t="s">
        <v>4076</v>
      </c>
      <c r="B752" s="4" t="s">
        <v>828</v>
      </c>
      <c r="C752" s="4" t="s">
        <v>4077</v>
      </c>
      <c r="D752" s="4" t="s">
        <v>4078</v>
      </c>
      <c r="E752" s="4" t="n">
        <v>4</v>
      </c>
      <c r="F752" s="4"/>
      <c r="G752" s="5" t="s">
        <v>4079</v>
      </c>
      <c r="H752" s="6"/>
      <c r="I752" s="4" t="str">
        <f aca="false">IF(H752="","",LEN(H752))</f>
        <v/>
      </c>
      <c r="J752" s="7" t="s">
        <v>4080</v>
      </c>
    </row>
    <row r="753" customFormat="false" ht="15" hidden="false" customHeight="false" outlineLevel="0" collapsed="false">
      <c r="A753" s="4" t="s">
        <v>4081</v>
      </c>
      <c r="B753" s="4" t="s">
        <v>828</v>
      </c>
      <c r="C753" s="4" t="s">
        <v>4082</v>
      </c>
      <c r="D753" s="4" t="s">
        <v>4083</v>
      </c>
      <c r="E753" s="4" t="n">
        <v>4</v>
      </c>
      <c r="F753" s="4"/>
      <c r="G753" s="5" t="s">
        <v>4084</v>
      </c>
      <c r="H753" s="6"/>
      <c r="I753" s="4" t="str">
        <f aca="false">IF(H753="","",LEN(H753))</f>
        <v/>
      </c>
      <c r="J753" s="7" t="s">
        <v>4085</v>
      </c>
    </row>
    <row r="754" customFormat="false" ht="15" hidden="false" customHeight="false" outlineLevel="0" collapsed="false">
      <c r="A754" s="4" t="s">
        <v>4086</v>
      </c>
      <c r="B754" s="4" t="s">
        <v>828</v>
      </c>
      <c r="C754" s="4" t="s">
        <v>4087</v>
      </c>
      <c r="D754" s="4" t="s">
        <v>4088</v>
      </c>
      <c r="E754" s="4" t="n">
        <v>4</v>
      </c>
      <c r="F754" s="4"/>
      <c r="G754" s="5" t="s">
        <v>4089</v>
      </c>
      <c r="H754" s="6"/>
      <c r="I754" s="4" t="str">
        <f aca="false">IF(H754="","",LEN(H754))</f>
        <v/>
      </c>
      <c r="J754" s="7" t="s">
        <v>4090</v>
      </c>
    </row>
    <row r="755" customFormat="false" ht="15" hidden="false" customHeight="false" outlineLevel="0" collapsed="false">
      <c r="A755" s="4" t="s">
        <v>4091</v>
      </c>
      <c r="B755" s="4" t="s">
        <v>828</v>
      </c>
      <c r="C755" s="4" t="s">
        <v>4092</v>
      </c>
      <c r="D755" s="4" t="s">
        <v>4093</v>
      </c>
      <c r="E755" s="4" t="n">
        <v>4</v>
      </c>
      <c r="F755" s="4"/>
      <c r="G755" s="5" t="s">
        <v>4094</v>
      </c>
      <c r="H755" s="6"/>
      <c r="I755" s="4" t="str">
        <f aca="false">IF(H755="","",LEN(H755))</f>
        <v/>
      </c>
      <c r="J755" s="7" t="s">
        <v>4095</v>
      </c>
    </row>
    <row r="756" customFormat="false" ht="15" hidden="false" customHeight="false" outlineLevel="0" collapsed="false">
      <c r="A756" s="4" t="s">
        <v>4096</v>
      </c>
      <c r="B756" s="4" t="s">
        <v>828</v>
      </c>
      <c r="C756" s="4" t="s">
        <v>4097</v>
      </c>
      <c r="D756" s="4" t="s">
        <v>4098</v>
      </c>
      <c r="E756" s="4" t="n">
        <v>4</v>
      </c>
      <c r="F756" s="4"/>
      <c r="G756" s="5" t="s">
        <v>4099</v>
      </c>
      <c r="H756" s="6"/>
      <c r="I756" s="4" t="str">
        <f aca="false">IF(H756="","",LEN(H756))</f>
        <v/>
      </c>
      <c r="J756" s="7" t="s">
        <v>4100</v>
      </c>
    </row>
    <row r="757" customFormat="false" ht="15" hidden="false" customHeight="false" outlineLevel="0" collapsed="false">
      <c r="A757" s="4" t="s">
        <v>4101</v>
      </c>
      <c r="B757" s="4" t="s">
        <v>828</v>
      </c>
      <c r="C757" s="4" t="s">
        <v>4102</v>
      </c>
      <c r="D757" s="4" t="s">
        <v>4103</v>
      </c>
      <c r="E757" s="4" t="n">
        <v>4</v>
      </c>
      <c r="F757" s="4"/>
      <c r="G757" s="5" t="s">
        <v>4104</v>
      </c>
      <c r="H757" s="6"/>
      <c r="I757" s="4" t="str">
        <f aca="false">IF(H757="","",LEN(H757))</f>
        <v/>
      </c>
      <c r="J757" s="7" t="s">
        <v>4105</v>
      </c>
    </row>
    <row r="758" customFormat="false" ht="15" hidden="false" customHeight="false" outlineLevel="0" collapsed="false">
      <c r="A758" s="4" t="s">
        <v>4106</v>
      </c>
      <c r="B758" s="4" t="s">
        <v>828</v>
      </c>
      <c r="C758" s="4" t="s">
        <v>4107</v>
      </c>
      <c r="D758" s="4" t="s">
        <v>4108</v>
      </c>
      <c r="E758" s="4" t="n">
        <v>4</v>
      </c>
      <c r="F758" s="4"/>
      <c r="G758" s="5" t="s">
        <v>4109</v>
      </c>
      <c r="H758" s="6"/>
      <c r="I758" s="4" t="str">
        <f aca="false">IF(H758="","",LEN(H758))</f>
        <v/>
      </c>
      <c r="J758" s="7" t="s">
        <v>4110</v>
      </c>
    </row>
    <row r="759" customFormat="false" ht="15" hidden="false" customHeight="false" outlineLevel="0" collapsed="false">
      <c r="A759" s="4" t="s">
        <v>4111</v>
      </c>
      <c r="B759" s="4" t="s">
        <v>828</v>
      </c>
      <c r="C759" s="4" t="s">
        <v>4112</v>
      </c>
      <c r="D759" s="4" t="s">
        <v>4113</v>
      </c>
      <c r="E759" s="4" t="n">
        <v>4</v>
      </c>
      <c r="F759" s="4"/>
      <c r="G759" s="5" t="s">
        <v>4114</v>
      </c>
      <c r="H759" s="6"/>
      <c r="I759" s="4" t="str">
        <f aca="false">IF(H759="","",LEN(H759))</f>
        <v/>
      </c>
      <c r="J759" s="7" t="s">
        <v>4115</v>
      </c>
    </row>
    <row r="760" customFormat="false" ht="15" hidden="false" customHeight="false" outlineLevel="0" collapsed="false">
      <c r="A760" s="4" t="s">
        <v>4116</v>
      </c>
      <c r="B760" s="4" t="s">
        <v>828</v>
      </c>
      <c r="C760" s="4" t="s">
        <v>4117</v>
      </c>
      <c r="D760" s="4" t="s">
        <v>4118</v>
      </c>
      <c r="E760" s="4" t="n">
        <v>4</v>
      </c>
      <c r="F760" s="4"/>
      <c r="G760" s="5" t="s">
        <v>4119</v>
      </c>
      <c r="H760" s="6"/>
      <c r="I760" s="4" t="str">
        <f aca="false">IF(H760="","",LEN(H760))</f>
        <v/>
      </c>
      <c r="J760" s="7" t="s">
        <v>4120</v>
      </c>
    </row>
    <row r="761" customFormat="false" ht="15" hidden="false" customHeight="false" outlineLevel="0" collapsed="false">
      <c r="A761" s="4" t="s">
        <v>4121</v>
      </c>
      <c r="B761" s="4" t="s">
        <v>828</v>
      </c>
      <c r="C761" s="4" t="s">
        <v>4122</v>
      </c>
      <c r="D761" s="4" t="s">
        <v>4123</v>
      </c>
      <c r="E761" s="4" t="n">
        <v>4</v>
      </c>
      <c r="F761" s="4"/>
      <c r="G761" s="5" t="s">
        <v>4124</v>
      </c>
      <c r="H761" s="6"/>
      <c r="I761" s="4" t="str">
        <f aca="false">IF(H761="","",LEN(H761))</f>
        <v/>
      </c>
      <c r="J761" s="7" t="s">
        <v>4125</v>
      </c>
    </row>
    <row r="762" customFormat="false" ht="15" hidden="false" customHeight="false" outlineLevel="0" collapsed="false">
      <c r="A762" s="4" t="s">
        <v>4126</v>
      </c>
      <c r="B762" s="4" t="s">
        <v>828</v>
      </c>
      <c r="C762" s="4" t="s">
        <v>4127</v>
      </c>
      <c r="D762" s="4" t="s">
        <v>4128</v>
      </c>
      <c r="E762" s="4" t="n">
        <v>4</v>
      </c>
      <c r="F762" s="4"/>
      <c r="G762" s="5" t="s">
        <v>4079</v>
      </c>
      <c r="H762" s="6"/>
      <c r="I762" s="4" t="str">
        <f aca="false">IF(H762="","",LEN(H762))</f>
        <v/>
      </c>
      <c r="J762" s="7" t="s">
        <v>4080</v>
      </c>
    </row>
    <row r="763" customFormat="false" ht="15" hidden="false" customHeight="false" outlineLevel="0" collapsed="false">
      <c r="A763" s="4" t="s">
        <v>4129</v>
      </c>
      <c r="B763" s="4" t="s">
        <v>828</v>
      </c>
      <c r="C763" s="4" t="s">
        <v>4130</v>
      </c>
      <c r="D763" s="4" t="s">
        <v>4131</v>
      </c>
      <c r="E763" s="4" t="n">
        <v>4</v>
      </c>
      <c r="F763" s="4"/>
      <c r="G763" s="5" t="s">
        <v>4132</v>
      </c>
      <c r="H763" s="6"/>
      <c r="I763" s="4" t="str">
        <f aca="false">IF(H763="","",LEN(H763))</f>
        <v/>
      </c>
      <c r="J763" s="7" t="s">
        <v>4133</v>
      </c>
    </row>
    <row r="764" customFormat="false" ht="15" hidden="false" customHeight="false" outlineLevel="0" collapsed="false">
      <c r="A764" s="4" t="s">
        <v>4134</v>
      </c>
      <c r="B764" s="4" t="s">
        <v>828</v>
      </c>
      <c r="C764" s="4" t="s">
        <v>4135</v>
      </c>
      <c r="D764" s="4" t="s">
        <v>4136</v>
      </c>
      <c r="E764" s="4" t="n">
        <v>4</v>
      </c>
      <c r="F764" s="4"/>
      <c r="G764" s="5" t="s">
        <v>4137</v>
      </c>
      <c r="H764" s="6"/>
      <c r="I764" s="4" t="str">
        <f aca="false">IF(H764="","",LEN(H764))</f>
        <v/>
      </c>
      <c r="J764" s="7" t="s">
        <v>4138</v>
      </c>
    </row>
    <row r="765" customFormat="false" ht="15" hidden="false" customHeight="false" outlineLevel="0" collapsed="false">
      <c r="A765" s="4" t="s">
        <v>4139</v>
      </c>
      <c r="B765" s="4" t="s">
        <v>828</v>
      </c>
      <c r="C765" s="4" t="s">
        <v>4140</v>
      </c>
      <c r="D765" s="4" t="s">
        <v>4141</v>
      </c>
      <c r="E765" s="4" t="n">
        <v>4</v>
      </c>
      <c r="F765" s="4"/>
      <c r="G765" s="5" t="s">
        <v>4142</v>
      </c>
      <c r="H765" s="6"/>
      <c r="I765" s="4" t="str">
        <f aca="false">IF(H765="","",LEN(H765))</f>
        <v/>
      </c>
      <c r="J765" s="7" t="s">
        <v>4143</v>
      </c>
    </row>
    <row r="766" customFormat="false" ht="15" hidden="false" customHeight="false" outlineLevel="0" collapsed="false">
      <c r="A766" s="4" t="s">
        <v>4144</v>
      </c>
      <c r="B766" s="4" t="s">
        <v>828</v>
      </c>
      <c r="C766" s="4" t="s">
        <v>4145</v>
      </c>
      <c r="D766" s="4" t="s">
        <v>4146</v>
      </c>
      <c r="E766" s="4" t="n">
        <v>4</v>
      </c>
      <c r="F766" s="4"/>
      <c r="G766" s="5" t="s">
        <v>4147</v>
      </c>
      <c r="H766" s="6"/>
      <c r="I766" s="4" t="str">
        <f aca="false">IF(H766="","",LEN(H766))</f>
        <v/>
      </c>
      <c r="J766" s="7" t="s">
        <v>4148</v>
      </c>
    </row>
    <row r="767" customFormat="false" ht="15" hidden="false" customHeight="false" outlineLevel="0" collapsed="false">
      <c r="A767" s="4" t="s">
        <v>4149</v>
      </c>
      <c r="B767" s="4" t="s">
        <v>828</v>
      </c>
      <c r="C767" s="4" t="s">
        <v>4150</v>
      </c>
      <c r="D767" s="4" t="s">
        <v>4151</v>
      </c>
      <c r="E767" s="4" t="n">
        <v>4</v>
      </c>
      <c r="F767" s="4"/>
      <c r="G767" s="5" t="s">
        <v>4152</v>
      </c>
      <c r="H767" s="6"/>
      <c r="I767" s="4" t="str">
        <f aca="false">IF(H767="","",LEN(H767))</f>
        <v/>
      </c>
      <c r="J767" s="7" t="s">
        <v>4153</v>
      </c>
    </row>
    <row r="768" customFormat="false" ht="15" hidden="false" customHeight="false" outlineLevel="0" collapsed="false">
      <c r="A768" s="4" t="s">
        <v>4154</v>
      </c>
      <c r="B768" s="4" t="s">
        <v>828</v>
      </c>
      <c r="C768" s="4" t="s">
        <v>4155</v>
      </c>
      <c r="D768" s="4" t="s">
        <v>4156</v>
      </c>
      <c r="E768" s="4" t="n">
        <v>4</v>
      </c>
      <c r="F768" s="4"/>
      <c r="G768" s="5" t="s">
        <v>4157</v>
      </c>
      <c r="H768" s="6"/>
      <c r="I768" s="4" t="str">
        <f aca="false">IF(H768="","",LEN(H768))</f>
        <v/>
      </c>
      <c r="J768" s="7" t="s">
        <v>4158</v>
      </c>
    </row>
    <row r="769" customFormat="false" ht="15" hidden="false" customHeight="false" outlineLevel="0" collapsed="false">
      <c r="A769" s="4" t="s">
        <v>4159</v>
      </c>
      <c r="B769" s="4" t="s">
        <v>828</v>
      </c>
      <c r="C769" s="4" t="s">
        <v>4160</v>
      </c>
      <c r="D769" s="4" t="s">
        <v>4161</v>
      </c>
      <c r="E769" s="4" t="n">
        <v>4</v>
      </c>
      <c r="F769" s="4"/>
      <c r="G769" s="5" t="s">
        <v>4162</v>
      </c>
      <c r="H769" s="6"/>
      <c r="I769" s="4" t="str">
        <f aca="false">IF(H769="","",LEN(H769))</f>
        <v/>
      </c>
      <c r="J769" s="7" t="s">
        <v>4163</v>
      </c>
    </row>
    <row r="770" customFormat="false" ht="15" hidden="false" customHeight="false" outlineLevel="0" collapsed="false">
      <c r="A770" s="4" t="s">
        <v>4164</v>
      </c>
      <c r="B770" s="4" t="s">
        <v>828</v>
      </c>
      <c r="C770" s="4" t="s">
        <v>4165</v>
      </c>
      <c r="D770" s="4" t="s">
        <v>4166</v>
      </c>
      <c r="E770" s="4" t="n">
        <v>4</v>
      </c>
      <c r="F770" s="4"/>
      <c r="G770" s="5" t="s">
        <v>4167</v>
      </c>
      <c r="H770" s="6"/>
      <c r="I770" s="4" t="str">
        <f aca="false">IF(H770="","",LEN(H770))</f>
        <v/>
      </c>
      <c r="J770" s="7" t="s">
        <v>4168</v>
      </c>
    </row>
    <row r="771" customFormat="false" ht="15" hidden="false" customHeight="false" outlineLevel="0" collapsed="false">
      <c r="A771" s="4" t="s">
        <v>4169</v>
      </c>
      <c r="B771" s="4" t="s">
        <v>828</v>
      </c>
      <c r="C771" s="4" t="s">
        <v>4170</v>
      </c>
      <c r="D771" s="4" t="s">
        <v>4171</v>
      </c>
      <c r="E771" s="4" t="n">
        <v>4</v>
      </c>
      <c r="F771" s="4"/>
      <c r="G771" s="5" t="s">
        <v>4172</v>
      </c>
      <c r="H771" s="6"/>
      <c r="I771" s="4" t="str">
        <f aca="false">IF(H771="","",LEN(H771))</f>
        <v/>
      </c>
      <c r="J771" s="7" t="s">
        <v>4173</v>
      </c>
    </row>
    <row r="772" customFormat="false" ht="15" hidden="false" customHeight="false" outlineLevel="0" collapsed="false">
      <c r="A772" s="4" t="s">
        <v>4174</v>
      </c>
      <c r="B772" s="4" t="s">
        <v>828</v>
      </c>
      <c r="C772" s="4" t="s">
        <v>4175</v>
      </c>
      <c r="D772" s="4" t="s">
        <v>4176</v>
      </c>
      <c r="E772" s="4" t="n">
        <v>4</v>
      </c>
      <c r="F772" s="4"/>
      <c r="G772" s="5" t="s">
        <v>4177</v>
      </c>
      <c r="H772" s="6"/>
      <c r="I772" s="4" t="str">
        <f aca="false">IF(H772="","",LEN(H772))</f>
        <v/>
      </c>
      <c r="J772" s="7" t="s">
        <v>4178</v>
      </c>
    </row>
    <row r="773" customFormat="false" ht="15" hidden="false" customHeight="false" outlineLevel="0" collapsed="false">
      <c r="A773" s="4" t="s">
        <v>4179</v>
      </c>
      <c r="B773" s="4" t="s">
        <v>828</v>
      </c>
      <c r="C773" s="4" t="s">
        <v>4180</v>
      </c>
      <c r="D773" s="4" t="s">
        <v>4181</v>
      </c>
      <c r="E773" s="4" t="n">
        <v>4</v>
      </c>
      <c r="F773" s="4"/>
      <c r="G773" s="5" t="s">
        <v>4024</v>
      </c>
      <c r="H773" s="6"/>
      <c r="I773" s="4" t="str">
        <f aca="false">IF(H773="","",LEN(H773))</f>
        <v/>
      </c>
      <c r="J773" s="7" t="s">
        <v>4025</v>
      </c>
    </row>
    <row r="774" customFormat="false" ht="15" hidden="false" customHeight="false" outlineLevel="0" collapsed="false">
      <c r="A774" s="4" t="s">
        <v>4182</v>
      </c>
      <c r="B774" s="4" t="s">
        <v>828</v>
      </c>
      <c r="C774" s="4" t="s">
        <v>4183</v>
      </c>
      <c r="D774" s="4" t="s">
        <v>4184</v>
      </c>
      <c r="E774" s="4" t="n">
        <v>4</v>
      </c>
      <c r="F774" s="4"/>
      <c r="G774" s="5" t="s">
        <v>4185</v>
      </c>
      <c r="H774" s="6"/>
      <c r="I774" s="4" t="str">
        <f aca="false">IF(H774="","",LEN(H774))</f>
        <v/>
      </c>
      <c r="J774" s="7" t="s">
        <v>4186</v>
      </c>
    </row>
    <row r="775" customFormat="false" ht="15" hidden="false" customHeight="false" outlineLevel="0" collapsed="false">
      <c r="A775" s="4" t="s">
        <v>4187</v>
      </c>
      <c r="B775" s="4" t="s">
        <v>828</v>
      </c>
      <c r="C775" s="4" t="s">
        <v>4188</v>
      </c>
      <c r="D775" s="4" t="s">
        <v>4189</v>
      </c>
      <c r="E775" s="4" t="n">
        <v>4</v>
      </c>
      <c r="F775" s="4"/>
      <c r="G775" s="5" t="s">
        <v>4190</v>
      </c>
      <c r="H775" s="6"/>
      <c r="I775" s="4" t="str">
        <f aca="false">IF(H775="","",LEN(H775))</f>
        <v/>
      </c>
      <c r="J775" s="7" t="s">
        <v>4191</v>
      </c>
    </row>
    <row r="776" customFormat="false" ht="15" hidden="false" customHeight="false" outlineLevel="0" collapsed="false">
      <c r="A776" s="4" t="s">
        <v>4192</v>
      </c>
      <c r="B776" s="4" t="s">
        <v>828</v>
      </c>
      <c r="C776" s="4" t="s">
        <v>4193</v>
      </c>
      <c r="D776" s="4" t="s">
        <v>4194</v>
      </c>
      <c r="E776" s="4" t="n">
        <v>4</v>
      </c>
      <c r="F776" s="4"/>
      <c r="G776" s="5" t="s">
        <v>4195</v>
      </c>
      <c r="H776" s="6"/>
      <c r="I776" s="4" t="str">
        <f aca="false">IF(H776="","",LEN(H776))</f>
        <v/>
      </c>
      <c r="J776" s="7" t="s">
        <v>4196</v>
      </c>
    </row>
    <row r="777" customFormat="false" ht="15" hidden="false" customHeight="false" outlineLevel="0" collapsed="false">
      <c r="A777" s="4" t="s">
        <v>4197</v>
      </c>
      <c r="B777" s="4" t="s">
        <v>828</v>
      </c>
      <c r="C777" s="4" t="s">
        <v>4198</v>
      </c>
      <c r="D777" s="4" t="s">
        <v>4199</v>
      </c>
      <c r="E777" s="4" t="n">
        <v>4</v>
      </c>
      <c r="F777" s="4"/>
      <c r="G777" s="5" t="s">
        <v>4200</v>
      </c>
      <c r="H777" s="6"/>
      <c r="I777" s="4" t="str">
        <f aca="false">IF(H777="","",LEN(H777))</f>
        <v/>
      </c>
      <c r="J777" s="7" t="s">
        <v>4201</v>
      </c>
    </row>
    <row r="778" customFormat="false" ht="15" hidden="false" customHeight="false" outlineLevel="0" collapsed="false">
      <c r="A778" s="4" t="s">
        <v>4202</v>
      </c>
      <c r="B778" s="4" t="s">
        <v>828</v>
      </c>
      <c r="C778" s="4" t="s">
        <v>4203</v>
      </c>
      <c r="D778" s="4" t="s">
        <v>4204</v>
      </c>
      <c r="E778" s="4" t="n">
        <v>4</v>
      </c>
      <c r="F778" s="4"/>
      <c r="G778" s="5" t="s">
        <v>4205</v>
      </c>
      <c r="H778" s="6"/>
      <c r="I778" s="4" t="str">
        <f aca="false">IF(H778="","",LEN(H778))</f>
        <v/>
      </c>
      <c r="J778" s="7" t="s">
        <v>4206</v>
      </c>
    </row>
    <row r="779" customFormat="false" ht="15" hidden="false" customHeight="false" outlineLevel="0" collapsed="false">
      <c r="A779" s="4" t="s">
        <v>4207</v>
      </c>
      <c r="B779" s="4" t="s">
        <v>828</v>
      </c>
      <c r="C779" s="4" t="s">
        <v>4208</v>
      </c>
      <c r="D779" s="4" t="s">
        <v>4209</v>
      </c>
      <c r="E779" s="4" t="n">
        <v>4</v>
      </c>
      <c r="F779" s="4"/>
      <c r="G779" s="5" t="s">
        <v>4210</v>
      </c>
      <c r="H779" s="6"/>
      <c r="I779" s="4" t="str">
        <f aca="false">IF(H779="","",LEN(H779))</f>
        <v/>
      </c>
      <c r="J779" s="7" t="s">
        <v>4211</v>
      </c>
    </row>
    <row r="780" customFormat="false" ht="15" hidden="false" customHeight="false" outlineLevel="0" collapsed="false">
      <c r="A780" s="4" t="s">
        <v>4212</v>
      </c>
      <c r="B780" s="4" t="s">
        <v>828</v>
      </c>
      <c r="C780" s="4" t="s">
        <v>4213</v>
      </c>
      <c r="D780" s="4" t="s">
        <v>4214</v>
      </c>
      <c r="E780" s="4" t="n">
        <v>4</v>
      </c>
      <c r="F780" s="4"/>
      <c r="G780" s="5" t="s">
        <v>4215</v>
      </c>
      <c r="H780" s="6"/>
      <c r="I780" s="4" t="str">
        <f aca="false">IF(H780="","",LEN(H780))</f>
        <v/>
      </c>
      <c r="J780" s="7" t="s">
        <v>4216</v>
      </c>
    </row>
    <row r="781" customFormat="false" ht="15" hidden="false" customHeight="false" outlineLevel="0" collapsed="false">
      <c r="A781" s="4" t="s">
        <v>4217</v>
      </c>
      <c r="B781" s="4" t="s">
        <v>828</v>
      </c>
      <c r="C781" s="4" t="s">
        <v>4218</v>
      </c>
      <c r="D781" s="4" t="s">
        <v>4219</v>
      </c>
      <c r="E781" s="4" t="n">
        <v>4</v>
      </c>
      <c r="F781" s="4"/>
      <c r="G781" s="5" t="s">
        <v>4220</v>
      </c>
      <c r="H781" s="6"/>
      <c r="I781" s="4" t="str">
        <f aca="false">IF(H781="","",LEN(H781))</f>
        <v/>
      </c>
      <c r="J781" s="7" t="s">
        <v>4221</v>
      </c>
    </row>
    <row r="782" customFormat="false" ht="15" hidden="false" customHeight="false" outlineLevel="0" collapsed="false">
      <c r="A782" s="4" t="s">
        <v>4222</v>
      </c>
      <c r="B782" s="4" t="s">
        <v>828</v>
      </c>
      <c r="C782" s="4" t="s">
        <v>4223</v>
      </c>
      <c r="D782" s="4" t="s">
        <v>4224</v>
      </c>
      <c r="E782" s="4" t="n">
        <v>4</v>
      </c>
      <c r="F782" s="4"/>
      <c r="G782" s="5" t="s">
        <v>4225</v>
      </c>
      <c r="H782" s="6"/>
      <c r="I782" s="4" t="str">
        <f aca="false">IF(H782="","",LEN(H782))</f>
        <v/>
      </c>
      <c r="J782" s="7" t="s">
        <v>4226</v>
      </c>
    </row>
    <row r="783" customFormat="false" ht="15" hidden="false" customHeight="false" outlineLevel="0" collapsed="false">
      <c r="A783" s="4" t="s">
        <v>4227</v>
      </c>
      <c r="B783" s="4" t="s">
        <v>828</v>
      </c>
      <c r="C783" s="4" t="s">
        <v>4228</v>
      </c>
      <c r="D783" s="4" t="s">
        <v>4229</v>
      </c>
      <c r="E783" s="4" t="n">
        <v>4</v>
      </c>
      <c r="F783" s="4"/>
      <c r="G783" s="5" t="s">
        <v>4230</v>
      </c>
      <c r="H783" s="6"/>
      <c r="I783" s="4" t="str">
        <f aca="false">IF(H783="","",LEN(H783))</f>
        <v/>
      </c>
      <c r="J783" s="7" t="s">
        <v>4231</v>
      </c>
    </row>
    <row r="784" customFormat="false" ht="15" hidden="false" customHeight="false" outlineLevel="0" collapsed="false">
      <c r="A784" s="4" t="s">
        <v>4232</v>
      </c>
      <c r="B784" s="4" t="s">
        <v>828</v>
      </c>
      <c r="C784" s="4" t="s">
        <v>4233</v>
      </c>
      <c r="D784" s="4" t="s">
        <v>4234</v>
      </c>
      <c r="E784" s="4" t="n">
        <v>4</v>
      </c>
      <c r="F784" s="4"/>
      <c r="G784" s="5" t="s">
        <v>4235</v>
      </c>
      <c r="H784" s="6"/>
      <c r="I784" s="4" t="str">
        <f aca="false">IF(H784="","",LEN(H784))</f>
        <v/>
      </c>
      <c r="J784" s="7" t="s">
        <v>4236</v>
      </c>
    </row>
    <row r="785" customFormat="false" ht="15" hidden="false" customHeight="false" outlineLevel="0" collapsed="false">
      <c r="A785" s="4" t="s">
        <v>4237</v>
      </c>
      <c r="B785" s="4" t="s">
        <v>828</v>
      </c>
      <c r="C785" s="4" t="s">
        <v>4238</v>
      </c>
      <c r="D785" s="4" t="s">
        <v>4239</v>
      </c>
      <c r="E785" s="4" t="n">
        <v>4</v>
      </c>
      <c r="F785" s="4"/>
      <c r="G785" s="5" t="s">
        <v>4240</v>
      </c>
      <c r="H785" s="6"/>
      <c r="I785" s="4" t="str">
        <f aca="false">IF(H785="","",LEN(H785))</f>
        <v/>
      </c>
      <c r="J785" s="7" t="s">
        <v>4241</v>
      </c>
    </row>
    <row r="786" customFormat="false" ht="15" hidden="false" customHeight="false" outlineLevel="0" collapsed="false">
      <c r="A786" s="4" t="s">
        <v>4242</v>
      </c>
      <c r="B786" s="4" t="s">
        <v>828</v>
      </c>
      <c r="C786" s="4" t="s">
        <v>4243</v>
      </c>
      <c r="D786" s="4" t="s">
        <v>4244</v>
      </c>
      <c r="E786" s="4" t="n">
        <v>4</v>
      </c>
      <c r="F786" s="4"/>
      <c r="G786" s="5" t="s">
        <v>4245</v>
      </c>
      <c r="H786" s="6"/>
      <c r="I786" s="4" t="str">
        <f aca="false">IF(H786="","",LEN(H786))</f>
        <v/>
      </c>
      <c r="J786" s="7" t="s">
        <v>4246</v>
      </c>
    </row>
    <row r="787" customFormat="false" ht="15" hidden="false" customHeight="false" outlineLevel="0" collapsed="false">
      <c r="A787" s="4" t="s">
        <v>4247</v>
      </c>
      <c r="B787" s="4" t="s">
        <v>828</v>
      </c>
      <c r="C787" s="4" t="s">
        <v>4248</v>
      </c>
      <c r="D787" s="4" t="s">
        <v>4249</v>
      </c>
      <c r="E787" s="4" t="n">
        <v>3</v>
      </c>
      <c r="F787" s="4"/>
      <c r="G787" s="5" t="s">
        <v>4250</v>
      </c>
      <c r="H787" s="6"/>
      <c r="I787" s="4" t="str">
        <f aca="false">IF(H787="","",LEN(H787))</f>
        <v/>
      </c>
      <c r="J787" s="7" t="s">
        <v>4251</v>
      </c>
    </row>
    <row r="788" customFormat="false" ht="15" hidden="false" customHeight="false" outlineLevel="0" collapsed="false">
      <c r="A788" s="4" t="s">
        <v>4252</v>
      </c>
      <c r="B788" s="4" t="s">
        <v>828</v>
      </c>
      <c r="C788" s="4" t="s">
        <v>4253</v>
      </c>
      <c r="D788" s="4" t="s">
        <v>4254</v>
      </c>
      <c r="E788" s="4" t="n">
        <v>1</v>
      </c>
      <c r="F788" s="4"/>
      <c r="G788" s="5"/>
      <c r="H788" s="6"/>
      <c r="I788" s="4" t="str">
        <f aca="false">IF(H788="","",LEN(H788))</f>
        <v/>
      </c>
      <c r="J788" s="7" t="s">
        <v>2904</v>
      </c>
    </row>
    <row r="789" customFormat="false" ht="15" hidden="false" customHeight="false" outlineLevel="0" collapsed="false">
      <c r="A789" s="4" t="s">
        <v>4255</v>
      </c>
      <c r="B789" s="4" t="s">
        <v>828</v>
      </c>
      <c r="C789" s="4" t="s">
        <v>4256</v>
      </c>
      <c r="D789" s="4" t="s">
        <v>4257</v>
      </c>
      <c r="E789" s="4" t="n">
        <v>4</v>
      </c>
      <c r="F789" s="4"/>
      <c r="G789" s="5" t="s">
        <v>4258</v>
      </c>
      <c r="H789" s="6"/>
      <c r="I789" s="4" t="str">
        <f aca="false">IF(H789="","",LEN(H789))</f>
        <v/>
      </c>
      <c r="J789" s="7" t="s">
        <v>4259</v>
      </c>
    </row>
    <row r="790" customFormat="false" ht="15" hidden="false" customHeight="false" outlineLevel="0" collapsed="false">
      <c r="A790" s="4" t="s">
        <v>4260</v>
      </c>
      <c r="B790" s="4" t="s">
        <v>828</v>
      </c>
      <c r="C790" s="4" t="s">
        <v>4261</v>
      </c>
      <c r="D790" s="4" t="s">
        <v>4262</v>
      </c>
      <c r="E790" s="4" t="n">
        <v>4</v>
      </c>
      <c r="F790" s="4"/>
      <c r="G790" s="5" t="s">
        <v>4263</v>
      </c>
      <c r="H790" s="6"/>
      <c r="I790" s="4" t="str">
        <f aca="false">IF(H790="","",LEN(H790))</f>
        <v/>
      </c>
      <c r="J790" s="7" t="s">
        <v>4264</v>
      </c>
    </row>
    <row r="791" customFormat="false" ht="15" hidden="false" customHeight="false" outlineLevel="0" collapsed="false">
      <c r="A791" s="4" t="s">
        <v>4265</v>
      </c>
      <c r="B791" s="4" t="s">
        <v>828</v>
      </c>
      <c r="C791" s="4" t="s">
        <v>4266</v>
      </c>
      <c r="D791" s="4" t="s">
        <v>4267</v>
      </c>
      <c r="E791" s="4" t="n">
        <v>4</v>
      </c>
      <c r="F791" s="4"/>
      <c r="G791" s="5" t="s">
        <v>4268</v>
      </c>
      <c r="H791" s="6"/>
      <c r="I791" s="4" t="str">
        <f aca="false">IF(H791="","",LEN(H791))</f>
        <v/>
      </c>
      <c r="J791" s="7" t="s">
        <v>4269</v>
      </c>
    </row>
    <row r="792" customFormat="false" ht="15" hidden="false" customHeight="false" outlineLevel="0" collapsed="false">
      <c r="A792" s="4" t="s">
        <v>4270</v>
      </c>
      <c r="B792" s="4" t="s">
        <v>828</v>
      </c>
      <c r="C792" s="4" t="s">
        <v>4271</v>
      </c>
      <c r="D792" s="4" t="s">
        <v>4272</v>
      </c>
      <c r="E792" s="4" t="n">
        <v>4</v>
      </c>
      <c r="F792" s="4"/>
      <c r="G792" s="5" t="s">
        <v>4273</v>
      </c>
      <c r="H792" s="6"/>
      <c r="I792" s="4" t="str">
        <f aca="false">IF(H792="","",LEN(H792))</f>
        <v/>
      </c>
      <c r="J792" s="7" t="s">
        <v>4274</v>
      </c>
    </row>
    <row r="793" customFormat="false" ht="15" hidden="false" customHeight="false" outlineLevel="0" collapsed="false">
      <c r="A793" s="4" t="s">
        <v>4275</v>
      </c>
      <c r="B793" s="4" t="s">
        <v>828</v>
      </c>
      <c r="C793" s="4" t="s">
        <v>4276</v>
      </c>
      <c r="D793" s="4" t="s">
        <v>4277</v>
      </c>
      <c r="E793" s="4" t="n">
        <v>4</v>
      </c>
      <c r="F793" s="4"/>
      <c r="G793" s="5" t="s">
        <v>4278</v>
      </c>
      <c r="H793" s="6"/>
      <c r="I793" s="4" t="str">
        <f aca="false">IF(H793="","",LEN(H793))</f>
        <v/>
      </c>
      <c r="J793" s="7" t="s">
        <v>4279</v>
      </c>
    </row>
    <row r="794" customFormat="false" ht="15" hidden="false" customHeight="false" outlineLevel="0" collapsed="false">
      <c r="A794" s="4" t="s">
        <v>4280</v>
      </c>
      <c r="B794" s="4" t="s">
        <v>828</v>
      </c>
      <c r="C794" s="4" t="s">
        <v>4281</v>
      </c>
      <c r="D794" s="4" t="s">
        <v>4282</v>
      </c>
      <c r="E794" s="4" t="n">
        <v>4</v>
      </c>
      <c r="F794" s="4"/>
      <c r="G794" s="5" t="s">
        <v>4283</v>
      </c>
      <c r="H794" s="6"/>
      <c r="I794" s="4" t="str">
        <f aca="false">IF(H794="","",LEN(H794))</f>
        <v/>
      </c>
      <c r="J794" s="7" t="s">
        <v>4284</v>
      </c>
    </row>
    <row r="795" customFormat="false" ht="15" hidden="false" customHeight="false" outlineLevel="0" collapsed="false">
      <c r="A795" s="4" t="s">
        <v>4285</v>
      </c>
      <c r="B795" s="4" t="s">
        <v>828</v>
      </c>
      <c r="C795" s="4" t="s">
        <v>4286</v>
      </c>
      <c r="D795" s="4" t="s">
        <v>4287</v>
      </c>
      <c r="E795" s="4" t="n">
        <v>4</v>
      </c>
      <c r="F795" s="4"/>
      <c r="G795" s="5" t="s">
        <v>4288</v>
      </c>
      <c r="H795" s="6"/>
      <c r="I795" s="4" t="str">
        <f aca="false">IF(H795="","",LEN(H795))</f>
        <v/>
      </c>
      <c r="J795" s="7" t="s">
        <v>4289</v>
      </c>
    </row>
    <row r="796" customFormat="false" ht="15" hidden="false" customHeight="false" outlineLevel="0" collapsed="false">
      <c r="A796" s="4" t="s">
        <v>4290</v>
      </c>
      <c r="B796" s="4" t="s">
        <v>828</v>
      </c>
      <c r="C796" s="4" t="s">
        <v>4291</v>
      </c>
      <c r="D796" s="4" t="s">
        <v>4292</v>
      </c>
      <c r="E796" s="4" t="n">
        <v>4</v>
      </c>
      <c r="F796" s="4"/>
      <c r="G796" s="5" t="s">
        <v>4293</v>
      </c>
      <c r="H796" s="6"/>
      <c r="I796" s="4" t="str">
        <f aca="false">IF(H796="","",LEN(H796))</f>
        <v/>
      </c>
      <c r="J796" s="7" t="s">
        <v>4294</v>
      </c>
    </row>
    <row r="797" customFormat="false" ht="15" hidden="false" customHeight="false" outlineLevel="0" collapsed="false">
      <c r="A797" s="4" t="s">
        <v>4295</v>
      </c>
      <c r="B797" s="4" t="s">
        <v>828</v>
      </c>
      <c r="C797" s="4" t="s">
        <v>4296</v>
      </c>
      <c r="D797" s="4" t="s">
        <v>4297</v>
      </c>
      <c r="E797" s="4" t="n">
        <v>4</v>
      </c>
      <c r="F797" s="4"/>
      <c r="G797" s="5" t="s">
        <v>4298</v>
      </c>
      <c r="H797" s="6"/>
      <c r="I797" s="4" t="str">
        <f aca="false">IF(H797="","",LEN(H797))</f>
        <v/>
      </c>
      <c r="J797" s="7" t="s">
        <v>4299</v>
      </c>
    </row>
    <row r="798" customFormat="false" ht="15" hidden="false" customHeight="false" outlineLevel="0" collapsed="false">
      <c r="A798" s="4" t="s">
        <v>4300</v>
      </c>
      <c r="B798" s="4" t="s">
        <v>828</v>
      </c>
      <c r="C798" s="4" t="s">
        <v>4301</v>
      </c>
      <c r="D798" s="4" t="s">
        <v>4302</v>
      </c>
      <c r="E798" s="4" t="n">
        <v>4</v>
      </c>
      <c r="F798" s="4"/>
      <c r="G798" s="5" t="s">
        <v>4303</v>
      </c>
      <c r="H798" s="6"/>
      <c r="I798" s="4" t="str">
        <f aca="false">IF(H798="","",LEN(H798))</f>
        <v/>
      </c>
      <c r="J798" s="7" t="s">
        <v>4304</v>
      </c>
    </row>
    <row r="799" customFormat="false" ht="15" hidden="false" customHeight="false" outlineLevel="0" collapsed="false">
      <c r="A799" s="4" t="s">
        <v>4305</v>
      </c>
      <c r="B799" s="4" t="s">
        <v>828</v>
      </c>
      <c r="C799" s="4" t="s">
        <v>4306</v>
      </c>
      <c r="D799" s="4" t="s">
        <v>4307</v>
      </c>
      <c r="E799" s="4" t="n">
        <v>4</v>
      </c>
      <c r="F799" s="4"/>
      <c r="G799" s="5" t="s">
        <v>4308</v>
      </c>
      <c r="H799" s="6"/>
      <c r="I799" s="4" t="str">
        <f aca="false">IF(H799="","",LEN(H799))</f>
        <v/>
      </c>
      <c r="J799" s="7" t="s">
        <v>4309</v>
      </c>
    </row>
    <row r="800" customFormat="false" ht="15" hidden="false" customHeight="false" outlineLevel="0" collapsed="false">
      <c r="A800" s="4" t="s">
        <v>4310</v>
      </c>
      <c r="B800" s="4" t="s">
        <v>828</v>
      </c>
      <c r="C800" s="4" t="s">
        <v>4311</v>
      </c>
      <c r="D800" s="4" t="s">
        <v>4312</v>
      </c>
      <c r="E800" s="4" t="n">
        <v>4</v>
      </c>
      <c r="F800" s="4"/>
      <c r="G800" s="5" t="s">
        <v>4313</v>
      </c>
      <c r="H800" s="6"/>
      <c r="I800" s="4" t="str">
        <f aca="false">IF(H800="","",LEN(H800))</f>
        <v/>
      </c>
      <c r="J800" s="7" t="s">
        <v>4314</v>
      </c>
    </row>
    <row r="801" customFormat="false" ht="15" hidden="false" customHeight="false" outlineLevel="0" collapsed="false">
      <c r="A801" s="4" t="s">
        <v>4315</v>
      </c>
      <c r="B801" s="4" t="s">
        <v>828</v>
      </c>
      <c r="C801" s="4" t="s">
        <v>4316</v>
      </c>
      <c r="D801" s="4" t="s">
        <v>4317</v>
      </c>
      <c r="E801" s="4" t="n">
        <v>4</v>
      </c>
      <c r="F801" s="4"/>
      <c r="G801" s="5" t="s">
        <v>4318</v>
      </c>
      <c r="H801" s="6"/>
      <c r="I801" s="4" t="str">
        <f aca="false">IF(H801="","",LEN(H801))</f>
        <v/>
      </c>
      <c r="J801" s="7" t="s">
        <v>4319</v>
      </c>
    </row>
    <row r="802" customFormat="false" ht="15" hidden="false" customHeight="false" outlineLevel="0" collapsed="false">
      <c r="A802" s="4" t="s">
        <v>4320</v>
      </c>
      <c r="B802" s="4" t="s">
        <v>828</v>
      </c>
      <c r="C802" s="4" t="s">
        <v>4321</v>
      </c>
      <c r="D802" s="4" t="s">
        <v>4322</v>
      </c>
      <c r="E802" s="4" t="n">
        <v>4</v>
      </c>
      <c r="F802" s="4"/>
      <c r="G802" s="5" t="s">
        <v>4323</v>
      </c>
      <c r="H802" s="6"/>
      <c r="I802" s="4" t="str">
        <f aca="false">IF(H802="","",LEN(H802))</f>
        <v/>
      </c>
      <c r="J802" s="7" t="s">
        <v>4324</v>
      </c>
    </row>
    <row r="803" customFormat="false" ht="15" hidden="false" customHeight="false" outlineLevel="0" collapsed="false">
      <c r="A803" s="4" t="s">
        <v>4325</v>
      </c>
      <c r="B803" s="4" t="s">
        <v>828</v>
      </c>
      <c r="C803" s="4" t="s">
        <v>4326</v>
      </c>
      <c r="D803" s="4" t="s">
        <v>4327</v>
      </c>
      <c r="E803" s="4" t="n">
        <v>4</v>
      </c>
      <c r="F803" s="4"/>
      <c r="G803" s="5" t="s">
        <v>4328</v>
      </c>
      <c r="H803" s="6"/>
      <c r="I803" s="4" t="str">
        <f aca="false">IF(H803="","",LEN(H803))</f>
        <v/>
      </c>
      <c r="J803" s="7" t="s">
        <v>4329</v>
      </c>
    </row>
    <row r="804" customFormat="false" ht="15" hidden="false" customHeight="false" outlineLevel="0" collapsed="false">
      <c r="A804" s="4" t="s">
        <v>4330</v>
      </c>
      <c r="B804" s="4" t="s">
        <v>828</v>
      </c>
      <c r="C804" s="4" t="s">
        <v>4331</v>
      </c>
      <c r="D804" s="4" t="s">
        <v>4332</v>
      </c>
      <c r="E804" s="4" t="n">
        <v>4</v>
      </c>
      <c r="F804" s="4"/>
      <c r="G804" s="5" t="s">
        <v>4333</v>
      </c>
      <c r="H804" s="6"/>
      <c r="I804" s="4" t="str">
        <f aca="false">IF(H804="","",LEN(H804))</f>
        <v/>
      </c>
      <c r="J804" s="7" t="s">
        <v>4334</v>
      </c>
    </row>
    <row r="805" customFormat="false" ht="15" hidden="false" customHeight="false" outlineLevel="0" collapsed="false">
      <c r="A805" s="4" t="s">
        <v>4335</v>
      </c>
      <c r="B805" s="4" t="s">
        <v>828</v>
      </c>
      <c r="C805" s="4" t="s">
        <v>4336</v>
      </c>
      <c r="D805" s="4" t="s">
        <v>4337</v>
      </c>
      <c r="E805" s="4" t="n">
        <v>4</v>
      </c>
      <c r="F805" s="4"/>
      <c r="G805" s="5" t="s">
        <v>4338</v>
      </c>
      <c r="H805" s="6"/>
      <c r="I805" s="4" t="str">
        <f aca="false">IF(H805="","",LEN(H805))</f>
        <v/>
      </c>
      <c r="J805" s="7" t="s">
        <v>4339</v>
      </c>
    </row>
    <row r="806" customFormat="false" ht="15" hidden="false" customHeight="false" outlineLevel="0" collapsed="false">
      <c r="A806" s="4" t="s">
        <v>4340</v>
      </c>
      <c r="B806" s="4" t="s">
        <v>828</v>
      </c>
      <c r="C806" s="4" t="s">
        <v>4341</v>
      </c>
      <c r="D806" s="4" t="s">
        <v>4342</v>
      </c>
      <c r="E806" s="4" t="n">
        <v>4</v>
      </c>
      <c r="F806" s="4"/>
      <c r="G806" s="5" t="s">
        <v>4343</v>
      </c>
      <c r="H806" s="6"/>
      <c r="I806" s="4" t="str">
        <f aca="false">IF(H806="","",LEN(H806))</f>
        <v/>
      </c>
      <c r="J806" s="7" t="s">
        <v>4344</v>
      </c>
    </row>
    <row r="807" customFormat="false" ht="15" hidden="false" customHeight="false" outlineLevel="0" collapsed="false">
      <c r="A807" s="4" t="s">
        <v>4345</v>
      </c>
      <c r="B807" s="4" t="s">
        <v>828</v>
      </c>
      <c r="C807" s="4" t="s">
        <v>4346</v>
      </c>
      <c r="D807" s="4" t="s">
        <v>4347</v>
      </c>
      <c r="E807" s="4" t="n">
        <v>4</v>
      </c>
      <c r="F807" s="4"/>
      <c r="G807" s="5" t="s">
        <v>4348</v>
      </c>
      <c r="H807" s="6"/>
      <c r="I807" s="4" t="str">
        <f aca="false">IF(H807="","",LEN(H807))</f>
        <v/>
      </c>
      <c r="J807" s="7" t="s">
        <v>4349</v>
      </c>
    </row>
    <row r="808" customFormat="false" ht="15" hidden="false" customHeight="false" outlineLevel="0" collapsed="false">
      <c r="A808" s="4" t="s">
        <v>4350</v>
      </c>
      <c r="B808" s="4" t="s">
        <v>828</v>
      </c>
      <c r="C808" s="4" t="s">
        <v>4351</v>
      </c>
      <c r="D808" s="4" t="s">
        <v>4352</v>
      </c>
      <c r="E808" s="4" t="n">
        <v>4</v>
      </c>
      <c r="F808" s="4"/>
      <c r="G808" s="5" t="s">
        <v>4353</v>
      </c>
      <c r="H808" s="6"/>
      <c r="I808" s="4" t="str">
        <f aca="false">IF(H808="","",LEN(H808))</f>
        <v/>
      </c>
      <c r="J808" s="7" t="s">
        <v>4354</v>
      </c>
    </row>
    <row r="809" customFormat="false" ht="15" hidden="false" customHeight="false" outlineLevel="0" collapsed="false">
      <c r="A809" s="4" t="s">
        <v>4355</v>
      </c>
      <c r="B809" s="4" t="s">
        <v>828</v>
      </c>
      <c r="C809" s="4" t="s">
        <v>4356</v>
      </c>
      <c r="D809" s="4" t="s">
        <v>4357</v>
      </c>
      <c r="E809" s="4" t="n">
        <v>4</v>
      </c>
      <c r="F809" s="4"/>
      <c r="G809" s="5" t="s">
        <v>4358</v>
      </c>
      <c r="H809" s="6"/>
      <c r="I809" s="4" t="str">
        <f aca="false">IF(H809="","",LEN(H809))</f>
        <v/>
      </c>
      <c r="J809" s="7" t="s">
        <v>4359</v>
      </c>
    </row>
    <row r="810" customFormat="false" ht="15" hidden="false" customHeight="false" outlineLevel="0" collapsed="false">
      <c r="A810" s="4" t="s">
        <v>4360</v>
      </c>
      <c r="B810" s="4" t="s">
        <v>828</v>
      </c>
      <c r="C810" s="4" t="s">
        <v>4361</v>
      </c>
      <c r="D810" s="4" t="s">
        <v>4362</v>
      </c>
      <c r="E810" s="4" t="n">
        <v>4</v>
      </c>
      <c r="F810" s="4"/>
      <c r="G810" s="5" t="s">
        <v>4363</v>
      </c>
      <c r="H810" s="6"/>
      <c r="I810" s="4" t="str">
        <f aca="false">IF(H810="","",LEN(H810))</f>
        <v/>
      </c>
      <c r="J810" s="7" t="s">
        <v>4364</v>
      </c>
    </row>
    <row r="811" customFormat="false" ht="15" hidden="false" customHeight="false" outlineLevel="0" collapsed="false">
      <c r="A811" s="4" t="s">
        <v>4365</v>
      </c>
      <c r="B811" s="4" t="s">
        <v>828</v>
      </c>
      <c r="C811" s="4" t="s">
        <v>4366</v>
      </c>
      <c r="D811" s="4" t="s">
        <v>4367</v>
      </c>
      <c r="E811" s="4" t="n">
        <v>4</v>
      </c>
      <c r="F811" s="4"/>
      <c r="G811" s="5" t="s">
        <v>4368</v>
      </c>
      <c r="H811" s="6"/>
      <c r="I811" s="4" t="str">
        <f aca="false">IF(H811="","",LEN(H811))</f>
        <v/>
      </c>
      <c r="J811" s="7" t="s">
        <v>4369</v>
      </c>
    </row>
    <row r="812" customFormat="false" ht="15" hidden="false" customHeight="false" outlineLevel="0" collapsed="false">
      <c r="A812" s="4" t="s">
        <v>4370</v>
      </c>
      <c r="B812" s="4" t="s">
        <v>828</v>
      </c>
      <c r="C812" s="4" t="s">
        <v>4371</v>
      </c>
      <c r="D812" s="4" t="s">
        <v>4372</v>
      </c>
      <c r="E812" s="4" t="n">
        <v>4</v>
      </c>
      <c r="F812" s="4"/>
      <c r="G812" s="5" t="s">
        <v>4373</v>
      </c>
      <c r="H812" s="6"/>
      <c r="I812" s="4" t="str">
        <f aca="false">IF(H812="","",LEN(H812))</f>
        <v/>
      </c>
      <c r="J812" s="7" t="s">
        <v>4374</v>
      </c>
    </row>
    <row r="813" customFormat="false" ht="15" hidden="false" customHeight="false" outlineLevel="0" collapsed="false">
      <c r="A813" s="4" t="s">
        <v>4375</v>
      </c>
      <c r="B813" s="4" t="s">
        <v>828</v>
      </c>
      <c r="C813" s="4" t="s">
        <v>4376</v>
      </c>
      <c r="D813" s="4" t="s">
        <v>4377</v>
      </c>
      <c r="E813" s="4" t="n">
        <v>4</v>
      </c>
      <c r="F813" s="4"/>
      <c r="G813" s="5" t="s">
        <v>4378</v>
      </c>
      <c r="H813" s="6"/>
      <c r="I813" s="4" t="str">
        <f aca="false">IF(H813="","",LEN(H813))</f>
        <v/>
      </c>
      <c r="J813" s="7" t="s">
        <v>4379</v>
      </c>
    </row>
    <row r="814" customFormat="false" ht="15" hidden="false" customHeight="false" outlineLevel="0" collapsed="false">
      <c r="A814" s="4" t="s">
        <v>4380</v>
      </c>
      <c r="B814" s="4" t="s">
        <v>828</v>
      </c>
      <c r="C814" s="4" t="s">
        <v>4381</v>
      </c>
      <c r="D814" s="4" t="s">
        <v>4382</v>
      </c>
      <c r="E814" s="4" t="n">
        <v>4</v>
      </c>
      <c r="F814" s="4"/>
      <c r="G814" s="5" t="s">
        <v>4383</v>
      </c>
      <c r="H814" s="6"/>
      <c r="I814" s="4" t="str">
        <f aca="false">IF(H814="","",LEN(H814))</f>
        <v/>
      </c>
      <c r="J814" s="7" t="s">
        <v>4384</v>
      </c>
    </row>
    <row r="815" customFormat="false" ht="15" hidden="false" customHeight="false" outlineLevel="0" collapsed="false">
      <c r="A815" s="4" t="s">
        <v>4385</v>
      </c>
      <c r="B815" s="4" t="s">
        <v>828</v>
      </c>
      <c r="C815" s="4" t="s">
        <v>4386</v>
      </c>
      <c r="D815" s="4" t="s">
        <v>4387</v>
      </c>
      <c r="E815" s="4" t="n">
        <v>4</v>
      </c>
      <c r="F815" s="4"/>
      <c r="G815" s="5" t="s">
        <v>4388</v>
      </c>
      <c r="H815" s="6"/>
      <c r="I815" s="4" t="str">
        <f aca="false">IF(H815="","",LEN(H815))</f>
        <v/>
      </c>
      <c r="J815" s="7" t="s">
        <v>4389</v>
      </c>
    </row>
    <row r="816" customFormat="false" ht="15" hidden="false" customHeight="false" outlineLevel="0" collapsed="false">
      <c r="A816" s="4" t="s">
        <v>4390</v>
      </c>
      <c r="B816" s="4" t="s">
        <v>828</v>
      </c>
      <c r="C816" s="4" t="s">
        <v>4391</v>
      </c>
      <c r="D816" s="4" t="s">
        <v>4392</v>
      </c>
      <c r="E816" s="4" t="n">
        <v>4</v>
      </c>
      <c r="F816" s="4"/>
      <c r="G816" s="5" t="s">
        <v>4393</v>
      </c>
      <c r="H816" s="6"/>
      <c r="I816" s="4" t="str">
        <f aca="false">IF(H816="","",LEN(H816))</f>
        <v/>
      </c>
      <c r="J816" s="7" t="s">
        <v>4394</v>
      </c>
    </row>
    <row r="817" customFormat="false" ht="15" hidden="false" customHeight="false" outlineLevel="0" collapsed="false">
      <c r="A817" s="4" t="s">
        <v>4395</v>
      </c>
      <c r="B817" s="4" t="s">
        <v>828</v>
      </c>
      <c r="C817" s="4" t="s">
        <v>4396</v>
      </c>
      <c r="D817" s="4" t="s">
        <v>4397</v>
      </c>
      <c r="E817" s="4" t="n">
        <v>4</v>
      </c>
      <c r="F817" s="4"/>
      <c r="G817" s="5" t="s">
        <v>4398</v>
      </c>
      <c r="H817" s="6"/>
      <c r="I817" s="4" t="str">
        <f aca="false">IF(H817="","",LEN(H817))</f>
        <v/>
      </c>
      <c r="J817" s="7" t="s">
        <v>4399</v>
      </c>
    </row>
    <row r="818" customFormat="false" ht="15" hidden="false" customHeight="false" outlineLevel="0" collapsed="false">
      <c r="A818" s="4" t="s">
        <v>4400</v>
      </c>
      <c r="B818" s="4" t="s">
        <v>828</v>
      </c>
      <c r="C818" s="4" t="s">
        <v>4401</v>
      </c>
      <c r="D818" s="4" t="s">
        <v>4402</v>
      </c>
      <c r="E818" s="4" t="n">
        <v>4</v>
      </c>
      <c r="F818" s="4"/>
      <c r="G818" s="5" t="s">
        <v>4403</v>
      </c>
      <c r="H818" s="6"/>
      <c r="I818" s="4" t="str">
        <f aca="false">IF(H818="","",LEN(H818))</f>
        <v/>
      </c>
      <c r="J818" s="7" t="s">
        <v>4404</v>
      </c>
    </row>
    <row r="819" customFormat="false" ht="15" hidden="false" customHeight="false" outlineLevel="0" collapsed="false">
      <c r="A819" s="4" t="s">
        <v>4405</v>
      </c>
      <c r="B819" s="4" t="s">
        <v>828</v>
      </c>
      <c r="C819" s="4" t="s">
        <v>4406</v>
      </c>
      <c r="D819" s="4" t="s">
        <v>4407</v>
      </c>
      <c r="E819" s="4" t="n">
        <v>4</v>
      </c>
      <c r="F819" s="4"/>
      <c r="G819" s="5" t="s">
        <v>4408</v>
      </c>
      <c r="H819" s="6"/>
      <c r="I819" s="4" t="str">
        <f aca="false">IF(H819="","",LEN(H819))</f>
        <v/>
      </c>
      <c r="J819" s="7" t="s">
        <v>4409</v>
      </c>
    </row>
    <row r="820" customFormat="false" ht="15" hidden="false" customHeight="false" outlineLevel="0" collapsed="false">
      <c r="A820" s="4" t="s">
        <v>4410</v>
      </c>
      <c r="B820" s="4" t="s">
        <v>828</v>
      </c>
      <c r="C820" s="4" t="s">
        <v>4411</v>
      </c>
      <c r="D820" s="4" t="s">
        <v>4412</v>
      </c>
      <c r="E820" s="4" t="n">
        <v>4</v>
      </c>
      <c r="F820" s="4"/>
      <c r="G820" s="5" t="s">
        <v>4413</v>
      </c>
      <c r="H820" s="6"/>
      <c r="I820" s="4" t="str">
        <f aca="false">IF(H820="","",LEN(H820))</f>
        <v/>
      </c>
      <c r="J820" s="7" t="s">
        <v>4414</v>
      </c>
    </row>
    <row r="821" customFormat="false" ht="15" hidden="false" customHeight="false" outlineLevel="0" collapsed="false">
      <c r="A821" s="4" t="s">
        <v>4415</v>
      </c>
      <c r="B821" s="4" t="s">
        <v>828</v>
      </c>
      <c r="C821" s="4" t="s">
        <v>4416</v>
      </c>
      <c r="D821" s="4" t="s">
        <v>4417</v>
      </c>
      <c r="E821" s="4" t="n">
        <v>4</v>
      </c>
      <c r="F821" s="4"/>
      <c r="G821" s="5" t="s">
        <v>4418</v>
      </c>
      <c r="H821" s="6"/>
      <c r="I821" s="4" t="str">
        <f aca="false">IF(H821="","",LEN(H821))</f>
        <v/>
      </c>
      <c r="J821" s="7" t="s">
        <v>4419</v>
      </c>
    </row>
    <row r="822" customFormat="false" ht="15" hidden="false" customHeight="false" outlineLevel="0" collapsed="false">
      <c r="A822" s="4" t="s">
        <v>4420</v>
      </c>
      <c r="B822" s="4" t="s">
        <v>828</v>
      </c>
      <c r="C822" s="4" t="s">
        <v>4421</v>
      </c>
      <c r="D822" s="4" t="s">
        <v>4422</v>
      </c>
      <c r="E822" s="4" t="n">
        <v>4</v>
      </c>
      <c r="F822" s="4"/>
      <c r="G822" s="5" t="s">
        <v>4423</v>
      </c>
      <c r="H822" s="6"/>
      <c r="I822" s="4" t="str">
        <f aca="false">IF(H822="","",LEN(H822))</f>
        <v/>
      </c>
      <c r="J822" s="7" t="s">
        <v>4424</v>
      </c>
    </row>
    <row r="823" customFormat="false" ht="15" hidden="false" customHeight="false" outlineLevel="0" collapsed="false">
      <c r="A823" s="4" t="s">
        <v>4425</v>
      </c>
      <c r="B823" s="4" t="s">
        <v>828</v>
      </c>
      <c r="C823" s="4" t="s">
        <v>4426</v>
      </c>
      <c r="D823" s="4" t="s">
        <v>4427</v>
      </c>
      <c r="E823" s="4" t="n">
        <v>4</v>
      </c>
      <c r="F823" s="4"/>
      <c r="G823" s="5" t="s">
        <v>4428</v>
      </c>
      <c r="H823" s="6"/>
      <c r="I823" s="4" t="str">
        <f aca="false">IF(H823="","",LEN(H823))</f>
        <v/>
      </c>
      <c r="J823" s="7" t="s">
        <v>4429</v>
      </c>
    </row>
    <row r="824" customFormat="false" ht="15" hidden="false" customHeight="false" outlineLevel="0" collapsed="false">
      <c r="A824" s="4" t="s">
        <v>4430</v>
      </c>
      <c r="B824" s="4" t="s">
        <v>828</v>
      </c>
      <c r="C824" s="4" t="s">
        <v>4431</v>
      </c>
      <c r="D824" s="4" t="s">
        <v>4432</v>
      </c>
      <c r="E824" s="4" t="n">
        <v>4</v>
      </c>
      <c r="F824" s="4"/>
      <c r="G824" s="5" t="s">
        <v>4433</v>
      </c>
      <c r="H824" s="6"/>
      <c r="I824" s="4" t="str">
        <f aca="false">IF(H824="","",LEN(H824))</f>
        <v/>
      </c>
      <c r="J824" s="7" t="s">
        <v>4434</v>
      </c>
    </row>
    <row r="825" customFormat="false" ht="15" hidden="false" customHeight="false" outlineLevel="0" collapsed="false">
      <c r="A825" s="4" t="s">
        <v>4435</v>
      </c>
      <c r="B825" s="4" t="s">
        <v>828</v>
      </c>
      <c r="C825" s="4" t="s">
        <v>4436</v>
      </c>
      <c r="D825" s="4" t="s">
        <v>4437</v>
      </c>
      <c r="E825" s="4" t="n">
        <v>4</v>
      </c>
      <c r="F825" s="4"/>
      <c r="G825" s="5" t="s">
        <v>4438</v>
      </c>
      <c r="H825" s="6"/>
      <c r="I825" s="4" t="str">
        <f aca="false">IF(H825="","",LEN(H825))</f>
        <v/>
      </c>
      <c r="J825" s="7" t="s">
        <v>4439</v>
      </c>
    </row>
    <row r="826" customFormat="false" ht="15" hidden="false" customHeight="false" outlineLevel="0" collapsed="false">
      <c r="A826" s="4" t="s">
        <v>4440</v>
      </c>
      <c r="B826" s="4" t="s">
        <v>828</v>
      </c>
      <c r="C826" s="4" t="s">
        <v>4441</v>
      </c>
      <c r="D826" s="4" t="s">
        <v>4442</v>
      </c>
      <c r="E826" s="4" t="n">
        <v>4</v>
      </c>
      <c r="F826" s="4"/>
      <c r="G826" s="5" t="s">
        <v>4443</v>
      </c>
      <c r="H826" s="6"/>
      <c r="I826" s="4" t="str">
        <f aca="false">IF(H826="","",LEN(H826))</f>
        <v/>
      </c>
      <c r="J826" s="7" t="s">
        <v>4444</v>
      </c>
    </row>
    <row r="827" customFormat="false" ht="15" hidden="false" customHeight="false" outlineLevel="0" collapsed="false">
      <c r="A827" s="4" t="s">
        <v>4445</v>
      </c>
      <c r="B827" s="4" t="s">
        <v>828</v>
      </c>
      <c r="C827" s="4" t="s">
        <v>4446</v>
      </c>
      <c r="D827" s="4" t="s">
        <v>4447</v>
      </c>
      <c r="E827" s="4" t="n">
        <v>4</v>
      </c>
      <c r="F827" s="4"/>
      <c r="G827" s="5" t="s">
        <v>4448</v>
      </c>
      <c r="H827" s="6"/>
      <c r="I827" s="4" t="str">
        <f aca="false">IF(H827="","",LEN(H827))</f>
        <v/>
      </c>
      <c r="J827" s="7" t="s">
        <v>4449</v>
      </c>
    </row>
    <row r="828" customFormat="false" ht="15" hidden="false" customHeight="false" outlineLevel="0" collapsed="false">
      <c r="A828" s="4" t="s">
        <v>4450</v>
      </c>
      <c r="B828" s="4" t="s">
        <v>828</v>
      </c>
      <c r="C828" s="4" t="s">
        <v>4451</v>
      </c>
      <c r="D828" s="4" t="s">
        <v>4452</v>
      </c>
      <c r="E828" s="4" t="n">
        <v>4</v>
      </c>
      <c r="F828" s="4"/>
      <c r="G828" s="5" t="s">
        <v>4453</v>
      </c>
      <c r="H828" s="6"/>
      <c r="I828" s="4" t="str">
        <f aca="false">IF(H828="","",LEN(H828))</f>
        <v/>
      </c>
      <c r="J828" s="7" t="s">
        <v>4454</v>
      </c>
    </row>
    <row r="829" customFormat="false" ht="15" hidden="false" customHeight="false" outlineLevel="0" collapsed="false">
      <c r="A829" s="4" t="s">
        <v>4455</v>
      </c>
      <c r="B829" s="4" t="s">
        <v>828</v>
      </c>
      <c r="C829" s="4" t="s">
        <v>4456</v>
      </c>
      <c r="D829" s="4" t="s">
        <v>4457</v>
      </c>
      <c r="E829" s="4" t="n">
        <v>4</v>
      </c>
      <c r="F829" s="4"/>
      <c r="G829" s="5" t="s">
        <v>4458</v>
      </c>
      <c r="H829" s="6"/>
      <c r="I829" s="4" t="str">
        <f aca="false">IF(H829="","",LEN(H829))</f>
        <v/>
      </c>
      <c r="J829" s="7" t="s">
        <v>4459</v>
      </c>
    </row>
    <row r="830" customFormat="false" ht="15" hidden="false" customHeight="false" outlineLevel="0" collapsed="false">
      <c r="A830" s="4" t="s">
        <v>4460</v>
      </c>
      <c r="B830" s="4" t="s">
        <v>828</v>
      </c>
      <c r="C830" s="4" t="s">
        <v>4461</v>
      </c>
      <c r="D830" s="4" t="s">
        <v>4462</v>
      </c>
      <c r="E830" s="4" t="n">
        <v>2</v>
      </c>
      <c r="F830" s="4"/>
      <c r="G830" s="5" t="s">
        <v>4463</v>
      </c>
      <c r="H830" s="6"/>
      <c r="I830" s="4" t="str">
        <f aca="false">IF(H830="","",LEN(H830))</f>
        <v/>
      </c>
      <c r="J830" s="7" t="s">
        <v>4464</v>
      </c>
    </row>
    <row r="831" customFormat="false" ht="15" hidden="false" customHeight="false" outlineLevel="0" collapsed="false">
      <c r="A831" s="4" t="s">
        <v>4465</v>
      </c>
      <c r="B831" s="4" t="s">
        <v>828</v>
      </c>
      <c r="C831" s="4" t="s">
        <v>4466</v>
      </c>
      <c r="D831" s="4" t="s">
        <v>4467</v>
      </c>
      <c r="E831" s="4" t="n">
        <v>1</v>
      </c>
      <c r="F831" s="4"/>
      <c r="G831" s="5"/>
      <c r="H831" s="6"/>
      <c r="I831" s="4" t="str">
        <f aca="false">IF(H831="","",LEN(H831))</f>
        <v/>
      </c>
      <c r="J831" s="7" t="s">
        <v>2904</v>
      </c>
    </row>
    <row r="832" customFormat="false" ht="15" hidden="false" customHeight="false" outlineLevel="0" collapsed="false">
      <c r="A832" s="4" t="s">
        <v>4468</v>
      </c>
      <c r="B832" s="4" t="s">
        <v>828</v>
      </c>
      <c r="C832" s="4" t="s">
        <v>4469</v>
      </c>
      <c r="D832" s="4" t="s">
        <v>4470</v>
      </c>
      <c r="E832" s="4" t="n">
        <v>1</v>
      </c>
      <c r="F832" s="4"/>
      <c r="G832" s="5"/>
      <c r="H832" s="6"/>
      <c r="I832" s="4" t="str">
        <f aca="false">IF(H832="","",LEN(H832))</f>
        <v/>
      </c>
      <c r="J832" s="7" t="s">
        <v>2904</v>
      </c>
    </row>
    <row r="833" customFormat="false" ht="15" hidden="false" customHeight="false" outlineLevel="0" collapsed="false">
      <c r="A833" s="4" t="s">
        <v>4471</v>
      </c>
      <c r="B833" s="4" t="s">
        <v>828</v>
      </c>
      <c r="C833" s="4" t="s">
        <v>4472</v>
      </c>
      <c r="D833" s="4" t="s">
        <v>4473</v>
      </c>
      <c r="E833" s="4" t="n">
        <v>2</v>
      </c>
      <c r="F833" s="4"/>
      <c r="G833" s="5" t="s">
        <v>4474</v>
      </c>
      <c r="H833" s="6"/>
      <c r="I833" s="4" t="str">
        <f aca="false">IF(H833="","",LEN(H833))</f>
        <v/>
      </c>
      <c r="J833" s="7" t="s">
        <v>4475</v>
      </c>
    </row>
    <row r="834" customFormat="false" ht="15" hidden="false" customHeight="false" outlineLevel="0" collapsed="false">
      <c r="A834" s="4" t="s">
        <v>4476</v>
      </c>
      <c r="B834" s="4" t="s">
        <v>828</v>
      </c>
      <c r="C834" s="4" t="s">
        <v>4477</v>
      </c>
      <c r="D834" s="4" t="s">
        <v>4478</v>
      </c>
      <c r="E834" s="4" t="n">
        <v>1</v>
      </c>
      <c r="F834" s="4"/>
      <c r="G834" s="5"/>
      <c r="H834" s="6"/>
      <c r="I834" s="4" t="str">
        <f aca="false">IF(H834="","",LEN(H834))</f>
        <v/>
      </c>
      <c r="J834" s="7" t="s">
        <v>2904</v>
      </c>
    </row>
    <row r="835" customFormat="false" ht="15" hidden="false" customHeight="false" outlineLevel="0" collapsed="false">
      <c r="A835" s="4" t="s">
        <v>4479</v>
      </c>
      <c r="B835" s="4" t="s">
        <v>828</v>
      </c>
      <c r="C835" s="4" t="s">
        <v>4480</v>
      </c>
      <c r="D835" s="4" t="s">
        <v>4481</v>
      </c>
      <c r="E835" s="4" t="n">
        <v>1</v>
      </c>
      <c r="F835" s="4"/>
      <c r="G835" s="5"/>
      <c r="H835" s="6"/>
      <c r="I835" s="4" t="str">
        <f aca="false">IF(H835="","",LEN(H835))</f>
        <v/>
      </c>
      <c r="J835" s="7" t="s">
        <v>2904</v>
      </c>
    </row>
    <row r="836" customFormat="false" ht="15" hidden="false" customHeight="false" outlineLevel="0" collapsed="false">
      <c r="A836" s="4" t="s">
        <v>4482</v>
      </c>
      <c r="B836" s="4" t="s">
        <v>828</v>
      </c>
      <c r="C836" s="4" t="s">
        <v>4483</v>
      </c>
      <c r="D836" s="4" t="s">
        <v>4484</v>
      </c>
      <c r="E836" s="4" t="n">
        <v>4</v>
      </c>
      <c r="F836" s="4"/>
      <c r="G836" s="5" t="s">
        <v>4485</v>
      </c>
      <c r="H836" s="6"/>
      <c r="I836" s="4" t="str">
        <f aca="false">IF(H836="","",LEN(H836))</f>
        <v/>
      </c>
      <c r="J836" s="7" t="s">
        <v>4486</v>
      </c>
    </row>
    <row r="837" customFormat="false" ht="15" hidden="false" customHeight="false" outlineLevel="0" collapsed="false">
      <c r="A837" s="4" t="s">
        <v>4487</v>
      </c>
      <c r="B837" s="4" t="s">
        <v>828</v>
      </c>
      <c r="C837" s="4" t="s">
        <v>4488</v>
      </c>
      <c r="D837" s="4" t="s">
        <v>4489</v>
      </c>
      <c r="E837" s="4" t="n">
        <v>2</v>
      </c>
      <c r="F837" s="4"/>
      <c r="G837" s="5" t="s">
        <v>2879</v>
      </c>
      <c r="H837" s="6"/>
      <c r="I837" s="4" t="str">
        <f aca="false">IF(H837="","",LEN(H837))</f>
        <v/>
      </c>
      <c r="J837" s="7" t="s">
        <v>2880</v>
      </c>
    </row>
    <row r="838" customFormat="false" ht="15" hidden="false" customHeight="false" outlineLevel="0" collapsed="false">
      <c r="A838" s="4" t="s">
        <v>4490</v>
      </c>
      <c r="B838" s="4" t="s">
        <v>828</v>
      </c>
      <c r="C838" s="4" t="s">
        <v>4491</v>
      </c>
      <c r="D838" s="4" t="s">
        <v>4492</v>
      </c>
      <c r="E838" s="4" t="n">
        <v>1</v>
      </c>
      <c r="F838" s="4"/>
      <c r="G838" s="5"/>
      <c r="H838" s="6"/>
      <c r="I838" s="4" t="str">
        <f aca="false">IF(H838="","",LEN(H838))</f>
        <v/>
      </c>
      <c r="J838" s="7" t="s">
        <v>2904</v>
      </c>
    </row>
    <row r="839" customFormat="false" ht="15" hidden="false" customHeight="false" outlineLevel="0" collapsed="false">
      <c r="A839" s="4" t="s">
        <v>4493</v>
      </c>
      <c r="B839" s="4" t="s">
        <v>828</v>
      </c>
      <c r="C839" s="4" t="s">
        <v>4494</v>
      </c>
      <c r="D839" s="4" t="s">
        <v>4495</v>
      </c>
      <c r="E839" s="4" t="n">
        <v>1</v>
      </c>
      <c r="F839" s="4"/>
      <c r="G839" s="5"/>
      <c r="H839" s="6"/>
      <c r="I839" s="4" t="str">
        <f aca="false">IF(H839="","",LEN(H839))</f>
        <v/>
      </c>
      <c r="J839" s="7" t="s">
        <v>2904</v>
      </c>
    </row>
    <row r="840" customFormat="false" ht="15" hidden="false" customHeight="false" outlineLevel="0" collapsed="false">
      <c r="A840" s="4" t="s">
        <v>4496</v>
      </c>
      <c r="B840" s="4" t="s">
        <v>828</v>
      </c>
      <c r="C840" s="4" t="s">
        <v>4497</v>
      </c>
      <c r="D840" s="4" t="s">
        <v>4498</v>
      </c>
      <c r="E840" s="4" t="n">
        <v>2</v>
      </c>
      <c r="F840" s="4"/>
      <c r="G840" s="5" t="s">
        <v>2884</v>
      </c>
      <c r="H840" s="6"/>
      <c r="I840" s="4" t="str">
        <f aca="false">IF(H840="","",LEN(H840))</f>
        <v/>
      </c>
      <c r="J840" s="7" t="s">
        <v>2885</v>
      </c>
    </row>
    <row r="841" customFormat="false" ht="15" hidden="false" customHeight="false" outlineLevel="0" collapsed="false">
      <c r="A841" s="4" t="s">
        <v>4499</v>
      </c>
      <c r="B841" s="4" t="s">
        <v>828</v>
      </c>
      <c r="C841" s="4" t="s">
        <v>4500</v>
      </c>
      <c r="D841" s="4" t="s">
        <v>4501</v>
      </c>
      <c r="E841" s="4" t="n">
        <v>1</v>
      </c>
      <c r="F841" s="4"/>
      <c r="G841" s="5"/>
      <c r="H841" s="6"/>
      <c r="I841" s="4" t="str">
        <f aca="false">IF(H841="","",LEN(H841))</f>
        <v/>
      </c>
      <c r="J841" s="7" t="s">
        <v>2904</v>
      </c>
    </row>
    <row r="842" customFormat="false" ht="15" hidden="false" customHeight="false" outlineLevel="0" collapsed="false">
      <c r="A842" s="4" t="s">
        <v>4502</v>
      </c>
      <c r="B842" s="4" t="s">
        <v>828</v>
      </c>
      <c r="C842" s="4" t="s">
        <v>4503</v>
      </c>
      <c r="D842" s="4" t="s">
        <v>4504</v>
      </c>
      <c r="E842" s="4" t="n">
        <v>1</v>
      </c>
      <c r="F842" s="4"/>
      <c r="G842" s="5"/>
      <c r="H842" s="6"/>
      <c r="I842" s="4" t="str">
        <f aca="false">IF(H842="","",LEN(H842))</f>
        <v/>
      </c>
      <c r="J842" s="7" t="s">
        <v>2904</v>
      </c>
    </row>
    <row r="843" customFormat="false" ht="15" hidden="false" customHeight="false" outlineLevel="0" collapsed="false">
      <c r="A843" s="4" t="s">
        <v>4505</v>
      </c>
      <c r="B843" s="4" t="s">
        <v>828</v>
      </c>
      <c r="C843" s="4" t="s">
        <v>4506</v>
      </c>
      <c r="D843" s="4" t="s">
        <v>4507</v>
      </c>
      <c r="E843" s="4" t="n">
        <v>4</v>
      </c>
      <c r="F843" s="4"/>
      <c r="G843" s="5" t="s">
        <v>4508</v>
      </c>
      <c r="H843" s="6"/>
      <c r="I843" s="4" t="str">
        <f aca="false">IF(H843="","",LEN(H843))</f>
        <v/>
      </c>
      <c r="J843" s="7" t="s">
        <v>4509</v>
      </c>
    </row>
    <row r="844" customFormat="false" ht="15" hidden="false" customHeight="false" outlineLevel="0" collapsed="false">
      <c r="A844" s="4" t="s">
        <v>4510</v>
      </c>
      <c r="B844" s="4" t="s">
        <v>828</v>
      </c>
      <c r="C844" s="4" t="s">
        <v>4511</v>
      </c>
      <c r="D844" s="4" t="s">
        <v>4512</v>
      </c>
      <c r="E844" s="4" t="n">
        <v>4</v>
      </c>
      <c r="F844" s="4"/>
      <c r="G844" s="5" t="s">
        <v>4513</v>
      </c>
      <c r="H844" s="6"/>
      <c r="I844" s="4" t="str">
        <f aca="false">IF(H844="","",LEN(H844))</f>
        <v/>
      </c>
      <c r="J844" s="7" t="s">
        <v>4514</v>
      </c>
    </row>
    <row r="845" customFormat="false" ht="15" hidden="false" customHeight="false" outlineLevel="0" collapsed="false">
      <c r="A845" s="4" t="s">
        <v>4515</v>
      </c>
      <c r="B845" s="4" t="s">
        <v>828</v>
      </c>
      <c r="C845" s="4" t="s">
        <v>4516</v>
      </c>
      <c r="D845" s="4" t="s">
        <v>4517</v>
      </c>
      <c r="E845" s="4" t="n">
        <v>4</v>
      </c>
      <c r="F845" s="4"/>
      <c r="G845" s="5" t="s">
        <v>4518</v>
      </c>
      <c r="H845" s="6"/>
      <c r="I845" s="4" t="str">
        <f aca="false">IF(H845="","",LEN(H845))</f>
        <v/>
      </c>
      <c r="J845" s="7" t="s">
        <v>4519</v>
      </c>
    </row>
    <row r="846" customFormat="false" ht="15" hidden="false" customHeight="false" outlineLevel="0" collapsed="false">
      <c r="A846" s="4" t="s">
        <v>4520</v>
      </c>
      <c r="B846" s="4" t="s">
        <v>828</v>
      </c>
      <c r="C846" s="4" t="s">
        <v>4521</v>
      </c>
      <c r="D846" s="4" t="s">
        <v>4522</v>
      </c>
      <c r="E846" s="4" t="n">
        <v>4</v>
      </c>
      <c r="F846" s="4"/>
      <c r="G846" s="5" t="s">
        <v>4523</v>
      </c>
      <c r="H846" s="6"/>
      <c r="I846" s="4" t="str">
        <f aca="false">IF(H846="","",LEN(H846))</f>
        <v/>
      </c>
      <c r="J846" s="7" t="s">
        <v>4524</v>
      </c>
    </row>
    <row r="847" customFormat="false" ht="15" hidden="false" customHeight="false" outlineLevel="0" collapsed="false">
      <c r="A847" s="4" t="s">
        <v>4525</v>
      </c>
      <c r="B847" s="4" t="s">
        <v>828</v>
      </c>
      <c r="C847" s="4" t="s">
        <v>4526</v>
      </c>
      <c r="D847" s="4" t="s">
        <v>4527</v>
      </c>
      <c r="E847" s="4" t="n">
        <v>4</v>
      </c>
      <c r="F847" s="4"/>
      <c r="G847" s="5" t="s">
        <v>4528</v>
      </c>
      <c r="H847" s="6"/>
      <c r="I847" s="4" t="str">
        <f aca="false">IF(H847="","",LEN(H847))</f>
        <v/>
      </c>
      <c r="J847" s="7" t="s">
        <v>4529</v>
      </c>
    </row>
    <row r="848" customFormat="false" ht="15" hidden="false" customHeight="false" outlineLevel="0" collapsed="false">
      <c r="A848" s="4" t="s">
        <v>4530</v>
      </c>
      <c r="B848" s="4" t="s">
        <v>828</v>
      </c>
      <c r="C848" s="4" t="s">
        <v>4531</v>
      </c>
      <c r="D848" s="4" t="s">
        <v>4532</v>
      </c>
      <c r="E848" s="4" t="n">
        <v>4</v>
      </c>
      <c r="F848" s="4"/>
      <c r="G848" s="5" t="s">
        <v>4533</v>
      </c>
      <c r="H848" s="6"/>
      <c r="I848" s="4" t="str">
        <f aca="false">IF(H848="","",LEN(H848))</f>
        <v/>
      </c>
      <c r="J848" s="7" t="s">
        <v>4534</v>
      </c>
    </row>
    <row r="849" customFormat="false" ht="15" hidden="false" customHeight="false" outlineLevel="0" collapsed="false">
      <c r="A849" s="4" t="s">
        <v>4535</v>
      </c>
      <c r="B849" s="4" t="s">
        <v>828</v>
      </c>
      <c r="C849" s="4" t="s">
        <v>4536</v>
      </c>
      <c r="D849" s="4" t="s">
        <v>4537</v>
      </c>
      <c r="E849" s="4" t="n">
        <v>4</v>
      </c>
      <c r="F849" s="4"/>
      <c r="G849" s="5" t="s">
        <v>4538</v>
      </c>
      <c r="H849" s="6"/>
      <c r="I849" s="4" t="str">
        <f aca="false">IF(H849="","",LEN(H849))</f>
        <v/>
      </c>
      <c r="J849" s="7" t="s">
        <v>4539</v>
      </c>
    </row>
    <row r="850" customFormat="false" ht="15" hidden="false" customHeight="false" outlineLevel="0" collapsed="false">
      <c r="A850" s="4" t="s">
        <v>4540</v>
      </c>
      <c r="B850" s="4" t="s">
        <v>828</v>
      </c>
      <c r="C850" s="4" t="s">
        <v>4541</v>
      </c>
      <c r="D850" s="4" t="s">
        <v>4542</v>
      </c>
      <c r="E850" s="4" t="n">
        <v>4</v>
      </c>
      <c r="F850" s="4"/>
      <c r="G850" s="5" t="s">
        <v>4543</v>
      </c>
      <c r="H850" s="6"/>
      <c r="I850" s="4" t="str">
        <f aca="false">IF(H850="","",LEN(H850))</f>
        <v/>
      </c>
      <c r="J850" s="7" t="s">
        <v>4544</v>
      </c>
    </row>
    <row r="851" customFormat="false" ht="15" hidden="false" customHeight="false" outlineLevel="0" collapsed="false">
      <c r="A851" s="4" t="s">
        <v>4545</v>
      </c>
      <c r="B851" s="4" t="s">
        <v>828</v>
      </c>
      <c r="C851" s="4" t="s">
        <v>4546</v>
      </c>
      <c r="D851" s="4" t="s">
        <v>4547</v>
      </c>
      <c r="E851" s="4" t="n">
        <v>4</v>
      </c>
      <c r="F851" s="4"/>
      <c r="G851" s="5" t="s">
        <v>4548</v>
      </c>
      <c r="H851" s="6"/>
      <c r="I851" s="4" t="str">
        <f aca="false">IF(H851="","",LEN(H851))</f>
        <v/>
      </c>
      <c r="J851" s="7" t="s">
        <v>4549</v>
      </c>
    </row>
    <row r="852" customFormat="false" ht="15" hidden="false" customHeight="false" outlineLevel="0" collapsed="false">
      <c r="A852" s="4" t="s">
        <v>4550</v>
      </c>
      <c r="B852" s="4" t="s">
        <v>828</v>
      </c>
      <c r="C852" s="4" t="s">
        <v>4551</v>
      </c>
      <c r="D852" s="4" t="s">
        <v>4552</v>
      </c>
      <c r="E852" s="4" t="n">
        <v>4</v>
      </c>
      <c r="F852" s="4"/>
      <c r="G852" s="5" t="s">
        <v>4553</v>
      </c>
      <c r="H852" s="6"/>
      <c r="I852" s="4" t="str">
        <f aca="false">IF(H852="","",LEN(H852))</f>
        <v/>
      </c>
      <c r="J852" s="7" t="s">
        <v>4554</v>
      </c>
    </row>
    <row r="853" customFormat="false" ht="15" hidden="false" customHeight="false" outlineLevel="0" collapsed="false">
      <c r="A853" s="4" t="s">
        <v>4555</v>
      </c>
      <c r="B853" s="4" t="s">
        <v>828</v>
      </c>
      <c r="C853" s="4" t="s">
        <v>4556</v>
      </c>
      <c r="D853" s="4" t="s">
        <v>4557</v>
      </c>
      <c r="E853" s="4" t="n">
        <v>4</v>
      </c>
      <c r="F853" s="4"/>
      <c r="G853" s="5" t="s">
        <v>4558</v>
      </c>
      <c r="H853" s="6"/>
      <c r="I853" s="4" t="str">
        <f aca="false">IF(H853="","",LEN(H853))</f>
        <v/>
      </c>
      <c r="J853" s="7" t="s">
        <v>4559</v>
      </c>
    </row>
    <row r="854" customFormat="false" ht="15" hidden="false" customHeight="false" outlineLevel="0" collapsed="false">
      <c r="A854" s="4" t="s">
        <v>4560</v>
      </c>
      <c r="B854" s="4" t="s">
        <v>828</v>
      </c>
      <c r="C854" s="4" t="s">
        <v>4561</v>
      </c>
      <c r="D854" s="4" t="s">
        <v>4562</v>
      </c>
      <c r="E854" s="4" t="n">
        <v>4</v>
      </c>
      <c r="F854" s="4"/>
      <c r="G854" s="5" t="s">
        <v>4563</v>
      </c>
      <c r="H854" s="6"/>
      <c r="I854" s="4" t="str">
        <f aca="false">IF(H854="","",LEN(H854))</f>
        <v/>
      </c>
      <c r="J854" s="7" t="s">
        <v>4564</v>
      </c>
    </row>
    <row r="855" customFormat="false" ht="15" hidden="false" customHeight="false" outlineLevel="0" collapsed="false">
      <c r="A855" s="4" t="s">
        <v>4565</v>
      </c>
      <c r="B855" s="4" t="s">
        <v>828</v>
      </c>
      <c r="C855" s="4" t="s">
        <v>4566</v>
      </c>
      <c r="D855" s="4" t="s">
        <v>4567</v>
      </c>
      <c r="E855" s="4" t="n">
        <v>4</v>
      </c>
      <c r="F855" s="4"/>
      <c r="G855" s="5" t="s">
        <v>4568</v>
      </c>
      <c r="H855" s="6"/>
      <c r="I855" s="4" t="str">
        <f aca="false">IF(H855="","",LEN(H855))</f>
        <v/>
      </c>
      <c r="J855" s="7" t="s">
        <v>4569</v>
      </c>
    </row>
    <row r="856" customFormat="false" ht="15" hidden="false" customHeight="false" outlineLevel="0" collapsed="false">
      <c r="A856" s="4" t="s">
        <v>4570</v>
      </c>
      <c r="B856" s="4" t="s">
        <v>828</v>
      </c>
      <c r="C856" s="4" t="s">
        <v>4571</v>
      </c>
      <c r="D856" s="4" t="s">
        <v>4572</v>
      </c>
      <c r="E856" s="4" t="n">
        <v>4</v>
      </c>
      <c r="F856" s="4"/>
      <c r="G856" s="5" t="s">
        <v>4573</v>
      </c>
      <c r="H856" s="6"/>
      <c r="I856" s="4" t="str">
        <f aca="false">IF(H856="","",LEN(H856))</f>
        <v/>
      </c>
      <c r="J856" s="7" t="s">
        <v>4574</v>
      </c>
    </row>
    <row r="857" customFormat="false" ht="15" hidden="false" customHeight="false" outlineLevel="0" collapsed="false">
      <c r="A857" s="4" t="s">
        <v>4575</v>
      </c>
      <c r="B857" s="4" t="s">
        <v>828</v>
      </c>
      <c r="C857" s="4" t="s">
        <v>4576</v>
      </c>
      <c r="D857" s="4" t="s">
        <v>4577</v>
      </c>
      <c r="E857" s="4" t="n">
        <v>4</v>
      </c>
      <c r="F857" s="4"/>
      <c r="G857" s="5" t="s">
        <v>4578</v>
      </c>
      <c r="H857" s="6"/>
      <c r="I857" s="4" t="str">
        <f aca="false">IF(H857="","",LEN(H857))</f>
        <v/>
      </c>
      <c r="J857" s="7" t="s">
        <v>4579</v>
      </c>
    </row>
    <row r="858" customFormat="false" ht="15" hidden="false" customHeight="false" outlineLevel="0" collapsed="false">
      <c r="A858" s="4" t="s">
        <v>4580</v>
      </c>
      <c r="B858" s="4" t="s">
        <v>828</v>
      </c>
      <c r="C858" s="4" t="s">
        <v>4581</v>
      </c>
      <c r="D858" s="4" t="s">
        <v>4582</v>
      </c>
      <c r="E858" s="4" t="n">
        <v>4</v>
      </c>
      <c r="F858" s="4"/>
      <c r="G858" s="5" t="s">
        <v>4583</v>
      </c>
      <c r="H858" s="6"/>
      <c r="I858" s="4" t="str">
        <f aca="false">IF(H858="","",LEN(H858))</f>
        <v/>
      </c>
      <c r="J858" s="7" t="s">
        <v>4584</v>
      </c>
    </row>
    <row r="859" customFormat="false" ht="15" hidden="false" customHeight="false" outlineLevel="0" collapsed="false">
      <c r="A859" s="4" t="s">
        <v>4585</v>
      </c>
      <c r="B859" s="4" t="s">
        <v>828</v>
      </c>
      <c r="C859" s="4" t="s">
        <v>4586</v>
      </c>
      <c r="D859" s="4" t="s">
        <v>4587</v>
      </c>
      <c r="E859" s="4" t="n">
        <v>4</v>
      </c>
      <c r="F859" s="4"/>
      <c r="G859" s="5" t="s">
        <v>4588</v>
      </c>
      <c r="H859" s="6"/>
      <c r="I859" s="4" t="str">
        <f aca="false">IF(H859="","",LEN(H859))</f>
        <v/>
      </c>
      <c r="J859" s="7" t="s">
        <v>4589</v>
      </c>
    </row>
    <row r="860" customFormat="false" ht="15" hidden="false" customHeight="false" outlineLevel="0" collapsed="false">
      <c r="A860" s="4" t="s">
        <v>4590</v>
      </c>
      <c r="B860" s="4" t="s">
        <v>828</v>
      </c>
      <c r="C860" s="4" t="s">
        <v>4591</v>
      </c>
      <c r="D860" s="4" t="s">
        <v>4592</v>
      </c>
      <c r="E860" s="4" t="n">
        <v>4</v>
      </c>
      <c r="F860" s="4"/>
      <c r="G860" s="5" t="s">
        <v>4593</v>
      </c>
      <c r="H860" s="6"/>
      <c r="I860" s="4" t="str">
        <f aca="false">IF(H860="","",LEN(H860))</f>
        <v/>
      </c>
      <c r="J860" s="7" t="s">
        <v>4594</v>
      </c>
    </row>
    <row r="861" customFormat="false" ht="15" hidden="false" customHeight="false" outlineLevel="0" collapsed="false">
      <c r="A861" s="4" t="s">
        <v>4595</v>
      </c>
      <c r="B861" s="4" t="s">
        <v>828</v>
      </c>
      <c r="C861" s="4" t="s">
        <v>4596</v>
      </c>
      <c r="D861" s="4" t="s">
        <v>4597</v>
      </c>
      <c r="E861" s="4" t="n">
        <v>4</v>
      </c>
      <c r="F861" s="4"/>
      <c r="G861" s="5" t="s">
        <v>4598</v>
      </c>
      <c r="H861" s="6"/>
      <c r="I861" s="4" t="str">
        <f aca="false">IF(H861="","",LEN(H861))</f>
        <v/>
      </c>
      <c r="J861" s="7" t="s">
        <v>4599</v>
      </c>
    </row>
    <row r="862" customFormat="false" ht="15" hidden="false" customHeight="false" outlineLevel="0" collapsed="false">
      <c r="A862" s="4" t="s">
        <v>4600</v>
      </c>
      <c r="B862" s="4" t="s">
        <v>828</v>
      </c>
      <c r="C862" s="4" t="s">
        <v>4601</v>
      </c>
      <c r="D862" s="4" t="s">
        <v>4602</v>
      </c>
      <c r="E862" s="4" t="n">
        <v>4</v>
      </c>
      <c r="F862" s="4"/>
      <c r="G862" s="5" t="s">
        <v>4603</v>
      </c>
      <c r="H862" s="6"/>
      <c r="I862" s="4" t="str">
        <f aca="false">IF(H862="","",LEN(H862))</f>
        <v/>
      </c>
      <c r="J862" s="7" t="s">
        <v>4604</v>
      </c>
    </row>
    <row r="863" customFormat="false" ht="15" hidden="false" customHeight="false" outlineLevel="0" collapsed="false">
      <c r="A863" s="4" t="s">
        <v>4605</v>
      </c>
      <c r="B863" s="4" t="s">
        <v>828</v>
      </c>
      <c r="C863" s="4" t="s">
        <v>4606</v>
      </c>
      <c r="D863" s="4" t="s">
        <v>4607</v>
      </c>
      <c r="E863" s="4" t="n">
        <v>4</v>
      </c>
      <c r="F863" s="4"/>
      <c r="G863" s="5" t="s">
        <v>4608</v>
      </c>
      <c r="H863" s="6"/>
      <c r="I863" s="4" t="str">
        <f aca="false">IF(H863="","",LEN(H863))</f>
        <v/>
      </c>
      <c r="J863" s="7" t="s">
        <v>4609</v>
      </c>
    </row>
    <row r="864" customFormat="false" ht="15" hidden="false" customHeight="false" outlineLevel="0" collapsed="false">
      <c r="A864" s="4" t="s">
        <v>4610</v>
      </c>
      <c r="B864" s="4" t="s">
        <v>828</v>
      </c>
      <c r="C864" s="4" t="s">
        <v>4611</v>
      </c>
      <c r="D864" s="4" t="s">
        <v>4612</v>
      </c>
      <c r="E864" s="4" t="n">
        <v>4</v>
      </c>
      <c r="F864" s="4"/>
      <c r="G864" s="5" t="s">
        <v>4613</v>
      </c>
      <c r="H864" s="6"/>
      <c r="I864" s="4" t="str">
        <f aca="false">IF(H864="","",LEN(H864))</f>
        <v/>
      </c>
      <c r="J864" s="7" t="s">
        <v>4614</v>
      </c>
    </row>
    <row r="865" customFormat="false" ht="15" hidden="false" customHeight="false" outlineLevel="0" collapsed="false">
      <c r="A865" s="4" t="s">
        <v>4615</v>
      </c>
      <c r="B865" s="4" t="s">
        <v>828</v>
      </c>
      <c r="C865" s="4" t="s">
        <v>4616</v>
      </c>
      <c r="D865" s="4" t="s">
        <v>4617</v>
      </c>
      <c r="E865" s="4" t="n">
        <v>4</v>
      </c>
      <c r="F865" s="4"/>
      <c r="G865" s="5" t="s">
        <v>4618</v>
      </c>
      <c r="H865" s="6"/>
      <c r="I865" s="4" t="str">
        <f aca="false">IF(H865="","",LEN(H865))</f>
        <v/>
      </c>
      <c r="J865" s="7" t="s">
        <v>4619</v>
      </c>
    </row>
    <row r="866" customFormat="false" ht="15" hidden="false" customHeight="false" outlineLevel="0" collapsed="false">
      <c r="A866" s="4" t="s">
        <v>4620</v>
      </c>
      <c r="B866" s="4" t="s">
        <v>828</v>
      </c>
      <c r="C866" s="4" t="s">
        <v>4621</v>
      </c>
      <c r="D866" s="4" t="s">
        <v>4622</v>
      </c>
      <c r="E866" s="4" t="n">
        <v>4</v>
      </c>
      <c r="F866" s="4"/>
      <c r="G866" s="5" t="s">
        <v>4623</v>
      </c>
      <c r="H866" s="6"/>
      <c r="I866" s="4" t="str">
        <f aca="false">IF(H866="","",LEN(H866))</f>
        <v/>
      </c>
      <c r="J866" s="7" t="s">
        <v>4624</v>
      </c>
    </row>
    <row r="867" customFormat="false" ht="15" hidden="false" customHeight="false" outlineLevel="0" collapsed="false">
      <c r="A867" s="4" t="s">
        <v>4625</v>
      </c>
      <c r="B867" s="4" t="s">
        <v>828</v>
      </c>
      <c r="C867" s="4" t="s">
        <v>4626</v>
      </c>
      <c r="D867" s="4" t="s">
        <v>4627</v>
      </c>
      <c r="E867" s="4" t="n">
        <v>4</v>
      </c>
      <c r="F867" s="4"/>
      <c r="G867" s="5" t="s">
        <v>4628</v>
      </c>
      <c r="H867" s="6"/>
      <c r="I867" s="4" t="str">
        <f aca="false">IF(H867="","",LEN(H867))</f>
        <v/>
      </c>
      <c r="J867" s="7" t="s">
        <v>4629</v>
      </c>
    </row>
    <row r="868" customFormat="false" ht="15" hidden="false" customHeight="false" outlineLevel="0" collapsed="false">
      <c r="A868" s="4" t="s">
        <v>4630</v>
      </c>
      <c r="B868" s="4" t="s">
        <v>828</v>
      </c>
      <c r="C868" s="4" t="s">
        <v>4631</v>
      </c>
      <c r="D868" s="4" t="s">
        <v>4632</v>
      </c>
      <c r="E868" s="4" t="n">
        <v>4</v>
      </c>
      <c r="F868" s="4"/>
      <c r="G868" s="5" t="s">
        <v>4633</v>
      </c>
      <c r="H868" s="6"/>
      <c r="I868" s="4" t="str">
        <f aca="false">IF(H868="","",LEN(H868))</f>
        <v/>
      </c>
      <c r="J868" s="7" t="s">
        <v>4634</v>
      </c>
    </row>
    <row r="869" customFormat="false" ht="15" hidden="false" customHeight="false" outlineLevel="0" collapsed="false">
      <c r="A869" s="4" t="s">
        <v>4635</v>
      </c>
      <c r="B869" s="4" t="s">
        <v>828</v>
      </c>
      <c r="C869" s="4" t="s">
        <v>4636</v>
      </c>
      <c r="D869" s="4" t="s">
        <v>4637</v>
      </c>
      <c r="E869" s="4" t="n">
        <v>4</v>
      </c>
      <c r="F869" s="4"/>
      <c r="G869" s="5" t="s">
        <v>4638</v>
      </c>
      <c r="H869" s="6"/>
      <c r="I869" s="4" t="str">
        <f aca="false">IF(H869="","",LEN(H869))</f>
        <v/>
      </c>
      <c r="J869" s="7" t="s">
        <v>4639</v>
      </c>
    </row>
    <row r="870" customFormat="false" ht="15" hidden="false" customHeight="false" outlineLevel="0" collapsed="false">
      <c r="A870" s="4" t="s">
        <v>4640</v>
      </c>
      <c r="B870" s="4" t="s">
        <v>828</v>
      </c>
      <c r="C870" s="4" t="s">
        <v>4641</v>
      </c>
      <c r="D870" s="4" t="s">
        <v>4642</v>
      </c>
      <c r="E870" s="4" t="n">
        <v>4</v>
      </c>
      <c r="F870" s="4"/>
      <c r="G870" s="5" t="s">
        <v>4643</v>
      </c>
      <c r="H870" s="6"/>
      <c r="I870" s="4" t="str">
        <f aca="false">IF(H870="","",LEN(H870))</f>
        <v/>
      </c>
      <c r="J870" s="7" t="s">
        <v>4644</v>
      </c>
    </row>
    <row r="871" customFormat="false" ht="15" hidden="false" customHeight="false" outlineLevel="0" collapsed="false">
      <c r="A871" s="4" t="s">
        <v>4645</v>
      </c>
      <c r="B871" s="4" t="s">
        <v>828</v>
      </c>
      <c r="C871" s="4" t="s">
        <v>4646</v>
      </c>
      <c r="D871" s="4" t="s">
        <v>4647</v>
      </c>
      <c r="E871" s="4" t="n">
        <v>4</v>
      </c>
      <c r="F871" s="4"/>
      <c r="G871" s="5" t="s">
        <v>4648</v>
      </c>
      <c r="H871" s="6"/>
      <c r="I871" s="4" t="str">
        <f aca="false">IF(H871="","",LEN(H871))</f>
        <v/>
      </c>
      <c r="J871" s="7" t="s">
        <v>4649</v>
      </c>
    </row>
    <row r="872" customFormat="false" ht="15" hidden="false" customHeight="false" outlineLevel="0" collapsed="false">
      <c r="A872" s="4" t="s">
        <v>4650</v>
      </c>
      <c r="B872" s="4" t="s">
        <v>828</v>
      </c>
      <c r="C872" s="4" t="s">
        <v>4651</v>
      </c>
      <c r="D872" s="4" t="s">
        <v>4652</v>
      </c>
      <c r="E872" s="4" t="n">
        <v>4</v>
      </c>
      <c r="F872" s="4"/>
      <c r="G872" s="5" t="s">
        <v>4653</v>
      </c>
      <c r="H872" s="6"/>
      <c r="I872" s="4" t="str">
        <f aca="false">IF(H872="","",LEN(H872))</f>
        <v/>
      </c>
      <c r="J872" s="7" t="s">
        <v>4654</v>
      </c>
    </row>
    <row r="873" customFormat="false" ht="15" hidden="false" customHeight="false" outlineLevel="0" collapsed="false">
      <c r="A873" s="4" t="s">
        <v>4655</v>
      </c>
      <c r="B873" s="4" t="s">
        <v>828</v>
      </c>
      <c r="C873" s="4" t="s">
        <v>4656</v>
      </c>
      <c r="D873" s="4" t="s">
        <v>4657</v>
      </c>
      <c r="E873" s="4" t="n">
        <v>4</v>
      </c>
      <c r="F873" s="4"/>
      <c r="G873" s="5" t="s">
        <v>4658</v>
      </c>
      <c r="H873" s="6"/>
      <c r="I873" s="4" t="str">
        <f aca="false">IF(H873="","",LEN(H873))</f>
        <v/>
      </c>
      <c r="J873" s="7" t="s">
        <v>4659</v>
      </c>
    </row>
    <row r="874" customFormat="false" ht="15" hidden="false" customHeight="false" outlineLevel="0" collapsed="false">
      <c r="A874" s="4" t="s">
        <v>4660</v>
      </c>
      <c r="B874" s="4" t="s">
        <v>828</v>
      </c>
      <c r="C874" s="4" t="s">
        <v>4661</v>
      </c>
      <c r="D874" s="4" t="s">
        <v>4662</v>
      </c>
      <c r="E874" s="4" t="n">
        <v>4</v>
      </c>
      <c r="F874" s="4"/>
      <c r="G874" s="5" t="s">
        <v>4663</v>
      </c>
      <c r="H874" s="6"/>
      <c r="I874" s="4" t="str">
        <f aca="false">IF(H874="","",LEN(H874))</f>
        <v/>
      </c>
      <c r="J874" s="7" t="s">
        <v>4664</v>
      </c>
    </row>
    <row r="875" customFormat="false" ht="15" hidden="false" customHeight="false" outlineLevel="0" collapsed="false">
      <c r="A875" s="4" t="s">
        <v>4665</v>
      </c>
      <c r="B875" s="4" t="s">
        <v>828</v>
      </c>
      <c r="C875" s="4" t="s">
        <v>4666</v>
      </c>
      <c r="D875" s="4" t="s">
        <v>4667</v>
      </c>
      <c r="E875" s="4" t="n">
        <v>4</v>
      </c>
      <c r="F875" s="4"/>
      <c r="G875" s="5" t="s">
        <v>4668</v>
      </c>
      <c r="H875" s="6"/>
      <c r="I875" s="4" t="str">
        <f aca="false">IF(H875="","",LEN(H875))</f>
        <v/>
      </c>
      <c r="J875" s="7" t="s">
        <v>4669</v>
      </c>
    </row>
    <row r="876" customFormat="false" ht="15" hidden="false" customHeight="false" outlineLevel="0" collapsed="false">
      <c r="A876" s="4" t="s">
        <v>4670</v>
      </c>
      <c r="B876" s="4" t="s">
        <v>828</v>
      </c>
      <c r="C876" s="4" t="s">
        <v>4671</v>
      </c>
      <c r="D876" s="4" t="s">
        <v>4672</v>
      </c>
      <c r="E876" s="4" t="n">
        <v>4</v>
      </c>
      <c r="F876" s="4"/>
      <c r="G876" s="5" t="s">
        <v>4673</v>
      </c>
      <c r="H876" s="6"/>
      <c r="I876" s="4" t="str">
        <f aca="false">IF(H876="","",LEN(H876))</f>
        <v/>
      </c>
      <c r="J876" s="7" t="s">
        <v>4674</v>
      </c>
    </row>
    <row r="877" customFormat="false" ht="15" hidden="false" customHeight="false" outlineLevel="0" collapsed="false">
      <c r="A877" s="4" t="s">
        <v>4675</v>
      </c>
      <c r="B877" s="4" t="s">
        <v>828</v>
      </c>
      <c r="C877" s="4" t="s">
        <v>4676</v>
      </c>
      <c r="D877" s="4" t="s">
        <v>4677</v>
      </c>
      <c r="E877" s="4" t="n">
        <v>4</v>
      </c>
      <c r="F877" s="4"/>
      <c r="G877" s="5" t="s">
        <v>4678</v>
      </c>
      <c r="H877" s="6"/>
      <c r="I877" s="4" t="str">
        <f aca="false">IF(H877="","",LEN(H877))</f>
        <v/>
      </c>
      <c r="J877" s="7" t="s">
        <v>4679</v>
      </c>
    </row>
    <row r="878" customFormat="false" ht="15" hidden="false" customHeight="false" outlineLevel="0" collapsed="false">
      <c r="A878" s="4" t="s">
        <v>4680</v>
      </c>
      <c r="B878" s="4" t="s">
        <v>828</v>
      </c>
      <c r="C878" s="4" t="s">
        <v>4681</v>
      </c>
      <c r="D878" s="4" t="s">
        <v>4682</v>
      </c>
      <c r="E878" s="4" t="n">
        <v>4</v>
      </c>
      <c r="F878" s="4"/>
      <c r="G878" s="5" t="s">
        <v>4683</v>
      </c>
      <c r="H878" s="6"/>
      <c r="I878" s="4" t="str">
        <f aca="false">IF(H878="","",LEN(H878))</f>
        <v/>
      </c>
      <c r="J878" s="7" t="s">
        <v>4684</v>
      </c>
    </row>
    <row r="879" customFormat="false" ht="15" hidden="false" customHeight="false" outlineLevel="0" collapsed="false">
      <c r="A879" s="4" t="s">
        <v>4685</v>
      </c>
      <c r="B879" s="4" t="s">
        <v>828</v>
      </c>
      <c r="C879" s="4" t="s">
        <v>4686</v>
      </c>
      <c r="D879" s="4" t="s">
        <v>4687</v>
      </c>
      <c r="E879" s="4" t="n">
        <v>4</v>
      </c>
      <c r="F879" s="4"/>
      <c r="G879" s="5" t="s">
        <v>4688</v>
      </c>
      <c r="H879" s="6"/>
      <c r="I879" s="4" t="str">
        <f aca="false">IF(H879="","",LEN(H879))</f>
        <v/>
      </c>
      <c r="J879" s="7" t="s">
        <v>4689</v>
      </c>
    </row>
    <row r="880" customFormat="false" ht="15" hidden="false" customHeight="false" outlineLevel="0" collapsed="false">
      <c r="A880" s="4" t="s">
        <v>4690</v>
      </c>
      <c r="B880" s="4" t="s">
        <v>828</v>
      </c>
      <c r="C880" s="4" t="s">
        <v>4691</v>
      </c>
      <c r="D880" s="4" t="s">
        <v>4692</v>
      </c>
      <c r="E880" s="4" t="n">
        <v>4</v>
      </c>
      <c r="F880" s="4"/>
      <c r="G880" s="5" t="s">
        <v>4693</v>
      </c>
      <c r="H880" s="6"/>
      <c r="I880" s="4" t="str">
        <f aca="false">IF(H880="","",LEN(H880))</f>
        <v/>
      </c>
      <c r="J880" s="7" t="s">
        <v>4694</v>
      </c>
    </row>
    <row r="881" customFormat="false" ht="15" hidden="false" customHeight="false" outlineLevel="0" collapsed="false">
      <c r="A881" s="4" t="s">
        <v>4695</v>
      </c>
      <c r="B881" s="4" t="s">
        <v>828</v>
      </c>
      <c r="C881" s="4" t="s">
        <v>4696</v>
      </c>
      <c r="D881" s="4" t="s">
        <v>4697</v>
      </c>
      <c r="E881" s="4" t="n">
        <v>4</v>
      </c>
      <c r="F881" s="4"/>
      <c r="G881" s="5" t="s">
        <v>4698</v>
      </c>
      <c r="H881" s="6"/>
      <c r="I881" s="4" t="str">
        <f aca="false">IF(H881="","",LEN(H881))</f>
        <v/>
      </c>
      <c r="J881" s="7" t="s">
        <v>4699</v>
      </c>
    </row>
    <row r="882" customFormat="false" ht="15" hidden="false" customHeight="false" outlineLevel="0" collapsed="false">
      <c r="A882" s="4" t="s">
        <v>4700</v>
      </c>
      <c r="B882" s="4" t="s">
        <v>828</v>
      </c>
      <c r="C882" s="4" t="s">
        <v>4701</v>
      </c>
      <c r="D882" s="4" t="s">
        <v>4702</v>
      </c>
      <c r="E882" s="4" t="n">
        <v>4</v>
      </c>
      <c r="F882" s="4"/>
      <c r="G882" s="5" t="s">
        <v>4703</v>
      </c>
      <c r="H882" s="6"/>
      <c r="I882" s="4" t="str">
        <f aca="false">IF(H882="","",LEN(H882))</f>
        <v/>
      </c>
      <c r="J882" s="7" t="s">
        <v>4704</v>
      </c>
    </row>
    <row r="883" customFormat="false" ht="15" hidden="false" customHeight="false" outlineLevel="0" collapsed="false">
      <c r="A883" s="4" t="s">
        <v>4705</v>
      </c>
      <c r="B883" s="4" t="s">
        <v>828</v>
      </c>
      <c r="C883" s="4" t="s">
        <v>4706</v>
      </c>
      <c r="D883" s="4" t="s">
        <v>4707</v>
      </c>
      <c r="E883" s="4" t="n">
        <v>4</v>
      </c>
      <c r="F883" s="4"/>
      <c r="G883" s="5" t="s">
        <v>4708</v>
      </c>
      <c r="H883" s="6"/>
      <c r="I883" s="4" t="str">
        <f aca="false">IF(H883="","",LEN(H883))</f>
        <v/>
      </c>
      <c r="J883" s="7" t="s">
        <v>4709</v>
      </c>
    </row>
    <row r="884" customFormat="false" ht="15" hidden="false" customHeight="false" outlineLevel="0" collapsed="false">
      <c r="A884" s="4" t="s">
        <v>4710</v>
      </c>
      <c r="B884" s="4" t="s">
        <v>828</v>
      </c>
      <c r="C884" s="4" t="s">
        <v>4711</v>
      </c>
      <c r="D884" s="4" t="s">
        <v>4712</v>
      </c>
      <c r="E884" s="4" t="n">
        <v>4</v>
      </c>
      <c r="F884" s="4"/>
      <c r="G884" s="5" t="s">
        <v>4713</v>
      </c>
      <c r="H884" s="6"/>
      <c r="I884" s="4" t="str">
        <f aca="false">IF(H884="","",LEN(H884))</f>
        <v/>
      </c>
      <c r="J884" s="7" t="s">
        <v>4714</v>
      </c>
    </row>
    <row r="885" customFormat="false" ht="15" hidden="false" customHeight="false" outlineLevel="0" collapsed="false">
      <c r="A885" s="4" t="s">
        <v>4715</v>
      </c>
      <c r="B885" s="4" t="s">
        <v>828</v>
      </c>
      <c r="C885" s="4" t="s">
        <v>4716</v>
      </c>
      <c r="D885" s="4" t="s">
        <v>4717</v>
      </c>
      <c r="E885" s="4" t="n">
        <v>4</v>
      </c>
      <c r="F885" s="4"/>
      <c r="G885" s="5" t="s">
        <v>4718</v>
      </c>
      <c r="H885" s="6"/>
      <c r="I885" s="4" t="str">
        <f aca="false">IF(H885="","",LEN(H885))</f>
        <v/>
      </c>
      <c r="J885" s="7" t="s">
        <v>4719</v>
      </c>
    </row>
    <row r="886" customFormat="false" ht="15" hidden="false" customHeight="false" outlineLevel="0" collapsed="false">
      <c r="A886" s="4" t="s">
        <v>4720</v>
      </c>
      <c r="B886" s="4" t="s">
        <v>828</v>
      </c>
      <c r="C886" s="4" t="s">
        <v>4721</v>
      </c>
      <c r="D886" s="4" t="s">
        <v>4722</v>
      </c>
      <c r="E886" s="4" t="n">
        <v>4</v>
      </c>
      <c r="F886" s="4"/>
      <c r="G886" s="5" t="s">
        <v>4723</v>
      </c>
      <c r="H886" s="6"/>
      <c r="I886" s="4" t="str">
        <f aca="false">IF(H886="","",LEN(H886))</f>
        <v/>
      </c>
      <c r="J886" s="7" t="s">
        <v>4724</v>
      </c>
    </row>
    <row r="887" customFormat="false" ht="15" hidden="false" customHeight="false" outlineLevel="0" collapsed="false">
      <c r="A887" s="4" t="s">
        <v>4725</v>
      </c>
      <c r="B887" s="4" t="s">
        <v>828</v>
      </c>
      <c r="C887" s="4" t="s">
        <v>4726</v>
      </c>
      <c r="D887" s="4" t="s">
        <v>4727</v>
      </c>
      <c r="E887" s="4" t="n">
        <v>4</v>
      </c>
      <c r="F887" s="4"/>
      <c r="G887" s="5" t="s">
        <v>4728</v>
      </c>
      <c r="H887" s="6"/>
      <c r="I887" s="4" t="str">
        <f aca="false">IF(H887="","",LEN(H887))</f>
        <v/>
      </c>
      <c r="J887" s="7" t="s">
        <v>4729</v>
      </c>
    </row>
    <row r="888" customFormat="false" ht="15" hidden="false" customHeight="false" outlineLevel="0" collapsed="false">
      <c r="A888" s="4" t="s">
        <v>4730</v>
      </c>
      <c r="B888" s="4" t="s">
        <v>828</v>
      </c>
      <c r="C888" s="4" t="s">
        <v>4731</v>
      </c>
      <c r="D888" s="4" t="s">
        <v>4732</v>
      </c>
      <c r="E888" s="4" t="n">
        <v>4</v>
      </c>
      <c r="F888" s="4"/>
      <c r="G888" s="5" t="s">
        <v>4733</v>
      </c>
      <c r="H888" s="6"/>
      <c r="I888" s="4" t="str">
        <f aca="false">IF(H888="","",LEN(H888))</f>
        <v/>
      </c>
      <c r="J888" s="7" t="s">
        <v>4734</v>
      </c>
    </row>
    <row r="889" customFormat="false" ht="15" hidden="false" customHeight="false" outlineLevel="0" collapsed="false">
      <c r="A889" s="4" t="s">
        <v>4735</v>
      </c>
      <c r="B889" s="4" t="s">
        <v>828</v>
      </c>
      <c r="C889" s="4" t="s">
        <v>4736</v>
      </c>
      <c r="D889" s="4" t="s">
        <v>4737</v>
      </c>
      <c r="E889" s="4" t="n">
        <v>4</v>
      </c>
      <c r="F889" s="4"/>
      <c r="G889" s="5" t="s">
        <v>4738</v>
      </c>
      <c r="H889" s="6"/>
      <c r="I889" s="4" t="str">
        <f aca="false">IF(H889="","",LEN(H889))</f>
        <v/>
      </c>
      <c r="J889" s="7" t="s">
        <v>4739</v>
      </c>
    </row>
    <row r="890" customFormat="false" ht="15" hidden="false" customHeight="false" outlineLevel="0" collapsed="false">
      <c r="A890" s="4" t="s">
        <v>4740</v>
      </c>
      <c r="B890" s="4" t="s">
        <v>828</v>
      </c>
      <c r="C890" s="4" t="s">
        <v>4741</v>
      </c>
      <c r="D890" s="4" t="s">
        <v>4742</v>
      </c>
      <c r="E890" s="4" t="n">
        <v>4</v>
      </c>
      <c r="F890" s="4"/>
      <c r="G890" s="5" t="s">
        <v>4743</v>
      </c>
      <c r="H890" s="6"/>
      <c r="I890" s="4" t="str">
        <f aca="false">IF(H890="","",LEN(H890))</f>
        <v/>
      </c>
      <c r="J890" s="7" t="s">
        <v>4744</v>
      </c>
    </row>
    <row r="891" customFormat="false" ht="15" hidden="false" customHeight="false" outlineLevel="0" collapsed="false">
      <c r="A891" s="4" t="s">
        <v>4745</v>
      </c>
      <c r="B891" s="4" t="s">
        <v>828</v>
      </c>
      <c r="C891" s="4" t="s">
        <v>4746</v>
      </c>
      <c r="D891" s="4" t="s">
        <v>4747</v>
      </c>
      <c r="E891" s="4" t="n">
        <v>4</v>
      </c>
      <c r="F891" s="4"/>
      <c r="G891" s="5" t="s">
        <v>4748</v>
      </c>
      <c r="H891" s="6"/>
      <c r="I891" s="4" t="str">
        <f aca="false">IF(H891="","",LEN(H891))</f>
        <v/>
      </c>
      <c r="J891" s="7" t="s">
        <v>4749</v>
      </c>
    </row>
    <row r="892" customFormat="false" ht="15" hidden="false" customHeight="false" outlineLevel="0" collapsed="false">
      <c r="A892" s="4" t="s">
        <v>4750</v>
      </c>
      <c r="B892" s="4" t="s">
        <v>828</v>
      </c>
      <c r="C892" s="4" t="s">
        <v>4751</v>
      </c>
      <c r="D892" s="4" t="s">
        <v>4752</v>
      </c>
      <c r="E892" s="4" t="n">
        <v>4</v>
      </c>
      <c r="F892" s="4"/>
      <c r="G892" s="5" t="s">
        <v>4753</v>
      </c>
      <c r="H892" s="6"/>
      <c r="I892" s="4" t="str">
        <f aca="false">IF(H892="","",LEN(H892))</f>
        <v/>
      </c>
      <c r="J892" s="7" t="s">
        <v>4754</v>
      </c>
    </row>
    <row r="893" customFormat="false" ht="15" hidden="false" customHeight="false" outlineLevel="0" collapsed="false">
      <c r="A893" s="4" t="s">
        <v>4755</v>
      </c>
      <c r="B893" s="4" t="s">
        <v>828</v>
      </c>
      <c r="C893" s="4" t="s">
        <v>4756</v>
      </c>
      <c r="D893" s="4" t="s">
        <v>4757</v>
      </c>
      <c r="E893" s="4" t="n">
        <v>4</v>
      </c>
      <c r="F893" s="4"/>
      <c r="G893" s="5" t="s">
        <v>4758</v>
      </c>
      <c r="H893" s="6"/>
      <c r="I893" s="4" t="str">
        <f aca="false">IF(H893="","",LEN(H893))</f>
        <v/>
      </c>
      <c r="J893" s="7" t="s">
        <v>4759</v>
      </c>
    </row>
    <row r="894" customFormat="false" ht="15" hidden="false" customHeight="false" outlineLevel="0" collapsed="false">
      <c r="A894" s="4" t="s">
        <v>4760</v>
      </c>
      <c r="B894" s="4" t="s">
        <v>828</v>
      </c>
      <c r="C894" s="4" t="s">
        <v>4761</v>
      </c>
      <c r="D894" s="4" t="s">
        <v>4762</v>
      </c>
      <c r="E894" s="4" t="n">
        <v>4</v>
      </c>
      <c r="F894" s="4"/>
      <c r="G894" s="5" t="s">
        <v>4763</v>
      </c>
      <c r="H894" s="6"/>
      <c r="I894" s="4" t="str">
        <f aca="false">IF(H894="","",LEN(H894))</f>
        <v/>
      </c>
      <c r="J894" s="7" t="s">
        <v>4764</v>
      </c>
    </row>
    <row r="895" customFormat="false" ht="15" hidden="false" customHeight="false" outlineLevel="0" collapsed="false">
      <c r="A895" s="4" t="s">
        <v>4765</v>
      </c>
      <c r="B895" s="4" t="s">
        <v>828</v>
      </c>
      <c r="C895" s="4" t="s">
        <v>4766</v>
      </c>
      <c r="D895" s="4" t="s">
        <v>4767</v>
      </c>
      <c r="E895" s="4" t="n">
        <v>4</v>
      </c>
      <c r="F895" s="4"/>
      <c r="G895" s="5" t="s">
        <v>4768</v>
      </c>
      <c r="H895" s="6"/>
      <c r="I895" s="4" t="str">
        <f aca="false">IF(H895="","",LEN(H895))</f>
        <v/>
      </c>
      <c r="J895" s="7" t="s">
        <v>4769</v>
      </c>
    </row>
    <row r="896" customFormat="false" ht="15" hidden="false" customHeight="false" outlineLevel="0" collapsed="false">
      <c r="A896" s="4" t="s">
        <v>4770</v>
      </c>
      <c r="B896" s="4" t="s">
        <v>828</v>
      </c>
      <c r="C896" s="4" t="s">
        <v>4771</v>
      </c>
      <c r="D896" s="4" t="s">
        <v>4772</v>
      </c>
      <c r="E896" s="4" t="n">
        <v>4</v>
      </c>
      <c r="F896" s="4"/>
      <c r="G896" s="5" t="s">
        <v>4773</v>
      </c>
      <c r="H896" s="6"/>
      <c r="I896" s="4" t="str">
        <f aca="false">IF(H896="","",LEN(H896))</f>
        <v/>
      </c>
      <c r="J896" s="7" t="s">
        <v>4774</v>
      </c>
    </row>
    <row r="897" customFormat="false" ht="15" hidden="false" customHeight="false" outlineLevel="0" collapsed="false">
      <c r="A897" s="4" t="s">
        <v>4775</v>
      </c>
      <c r="B897" s="4" t="s">
        <v>828</v>
      </c>
      <c r="C897" s="4" t="s">
        <v>4776</v>
      </c>
      <c r="D897" s="4" t="s">
        <v>4777</v>
      </c>
      <c r="E897" s="4" t="n">
        <v>4</v>
      </c>
      <c r="F897" s="4"/>
      <c r="G897" s="5" t="s">
        <v>4778</v>
      </c>
      <c r="H897" s="6"/>
      <c r="I897" s="4" t="str">
        <f aca="false">IF(H897="","",LEN(H897))</f>
        <v/>
      </c>
      <c r="J897" s="7" t="s">
        <v>4779</v>
      </c>
    </row>
    <row r="898" customFormat="false" ht="15" hidden="false" customHeight="false" outlineLevel="0" collapsed="false">
      <c r="A898" s="4" t="s">
        <v>4780</v>
      </c>
      <c r="B898" s="4" t="s">
        <v>828</v>
      </c>
      <c r="C898" s="4" t="s">
        <v>4781</v>
      </c>
      <c r="D898" s="4" t="s">
        <v>4782</v>
      </c>
      <c r="E898" s="4" t="n">
        <v>4</v>
      </c>
      <c r="F898" s="4"/>
      <c r="G898" s="5" t="s">
        <v>4783</v>
      </c>
      <c r="H898" s="6"/>
      <c r="I898" s="4" t="str">
        <f aca="false">IF(H898="","",LEN(H898))</f>
        <v/>
      </c>
      <c r="J898" s="7" t="s">
        <v>4784</v>
      </c>
    </row>
    <row r="899" customFormat="false" ht="15" hidden="false" customHeight="false" outlineLevel="0" collapsed="false">
      <c r="A899" s="4" t="s">
        <v>4785</v>
      </c>
      <c r="B899" s="4" t="s">
        <v>828</v>
      </c>
      <c r="C899" s="4" t="s">
        <v>4786</v>
      </c>
      <c r="D899" s="4" t="s">
        <v>4787</v>
      </c>
      <c r="E899" s="4" t="n">
        <v>4</v>
      </c>
      <c r="F899" s="4"/>
      <c r="G899" s="5" t="s">
        <v>4788</v>
      </c>
      <c r="H899" s="6"/>
      <c r="I899" s="4" t="str">
        <f aca="false">IF(H899="","",LEN(H899))</f>
        <v/>
      </c>
      <c r="J899" s="7" t="s">
        <v>4789</v>
      </c>
    </row>
    <row r="900" customFormat="false" ht="15" hidden="false" customHeight="false" outlineLevel="0" collapsed="false">
      <c r="A900" s="4" t="s">
        <v>4790</v>
      </c>
      <c r="B900" s="4" t="s">
        <v>828</v>
      </c>
      <c r="C900" s="4" t="s">
        <v>4791</v>
      </c>
      <c r="D900" s="4" t="s">
        <v>4792</v>
      </c>
      <c r="E900" s="4" t="n">
        <v>4</v>
      </c>
      <c r="F900" s="4"/>
      <c r="G900" s="5" t="s">
        <v>4793</v>
      </c>
      <c r="H900" s="6"/>
      <c r="I900" s="4" t="str">
        <f aca="false">IF(H900="","",LEN(H900))</f>
        <v/>
      </c>
      <c r="J900" s="7" t="s">
        <v>4794</v>
      </c>
    </row>
    <row r="901" customFormat="false" ht="15" hidden="false" customHeight="false" outlineLevel="0" collapsed="false">
      <c r="A901" s="4" t="s">
        <v>4795</v>
      </c>
      <c r="B901" s="4" t="s">
        <v>828</v>
      </c>
      <c r="C901" s="4" t="s">
        <v>4796</v>
      </c>
      <c r="D901" s="4" t="s">
        <v>4797</v>
      </c>
      <c r="E901" s="4" t="n">
        <v>4</v>
      </c>
      <c r="F901" s="4"/>
      <c r="G901" s="5" t="s">
        <v>4798</v>
      </c>
      <c r="H901" s="6"/>
      <c r="I901" s="4" t="str">
        <f aca="false">IF(H901="","",LEN(H901))</f>
        <v/>
      </c>
      <c r="J901" s="7" t="s">
        <v>4799</v>
      </c>
    </row>
    <row r="902" customFormat="false" ht="17.15" hidden="false" customHeight="false" outlineLevel="0" collapsed="false">
      <c r="A902" s="4" t="s">
        <v>4800</v>
      </c>
      <c r="B902" s="4" t="s">
        <v>828</v>
      </c>
      <c r="C902" s="4" t="s">
        <v>4801</v>
      </c>
      <c r="D902" s="4" t="s">
        <v>4802</v>
      </c>
      <c r="E902" s="4" t="n">
        <v>13</v>
      </c>
      <c r="F902" s="4"/>
      <c r="G902" s="9" t="s">
        <v>4803</v>
      </c>
      <c r="H902" s="6"/>
      <c r="I902" s="4" t="str">
        <f aca="false">IF(H902="","",LEN(H902))</f>
        <v/>
      </c>
      <c r="J902" s="7" t="s">
        <v>4804</v>
      </c>
    </row>
    <row r="903" customFormat="false" ht="15" hidden="false" customHeight="false" outlineLevel="0" collapsed="false">
      <c r="A903" s="4" t="s">
        <v>4805</v>
      </c>
      <c r="B903" s="4" t="s">
        <v>828</v>
      </c>
      <c r="C903" s="4" t="s">
        <v>4806</v>
      </c>
      <c r="D903" s="4" t="s">
        <v>4807</v>
      </c>
      <c r="E903" s="4" t="n">
        <v>1</v>
      </c>
      <c r="F903" s="4"/>
      <c r="G903" s="5"/>
      <c r="H903" s="6"/>
      <c r="I903" s="4" t="str">
        <f aca="false">IF(H903="","",LEN(H903))</f>
        <v/>
      </c>
      <c r="J903" s="7" t="s">
        <v>2904</v>
      </c>
    </row>
    <row r="904" customFormat="false" ht="17.15" hidden="false" customHeight="false" outlineLevel="0" collapsed="false">
      <c r="A904" s="4" t="s">
        <v>4808</v>
      </c>
      <c r="B904" s="4" t="s">
        <v>828</v>
      </c>
      <c r="C904" s="4" t="s">
        <v>4809</v>
      </c>
      <c r="D904" s="4" t="s">
        <v>4810</v>
      </c>
      <c r="E904" s="4" t="n">
        <v>8</v>
      </c>
      <c r="F904" s="4"/>
      <c r="G904" s="5" t="s">
        <v>4811</v>
      </c>
      <c r="H904" s="6"/>
      <c r="I904" s="4" t="str">
        <f aca="false">IF(H904="","",LEN(H904))</f>
        <v/>
      </c>
      <c r="J904" s="7" t="s">
        <v>4812</v>
      </c>
    </row>
    <row r="905" customFormat="false" ht="17.15" hidden="false" customHeight="false" outlineLevel="0" collapsed="false">
      <c r="A905" s="4" t="s">
        <v>4813</v>
      </c>
      <c r="B905" s="4" t="s">
        <v>828</v>
      </c>
      <c r="C905" s="4" t="s">
        <v>4814</v>
      </c>
      <c r="D905" s="4" t="s">
        <v>4815</v>
      </c>
      <c r="E905" s="4" t="n">
        <v>7</v>
      </c>
      <c r="F905" s="4"/>
      <c r="G905" s="9" t="s">
        <v>4816</v>
      </c>
      <c r="H905" s="6"/>
      <c r="I905" s="4" t="str">
        <f aca="false">IF(H905="","",LEN(H905))</f>
        <v/>
      </c>
      <c r="J905" s="7" t="s">
        <v>4817</v>
      </c>
    </row>
    <row r="906" customFormat="false" ht="15" hidden="false" customHeight="false" outlineLevel="0" collapsed="false">
      <c r="A906" s="4" t="s">
        <v>4818</v>
      </c>
      <c r="B906" s="4" t="s">
        <v>828</v>
      </c>
      <c r="C906" s="4" t="s">
        <v>4819</v>
      </c>
      <c r="D906" s="4" t="s">
        <v>4820</v>
      </c>
      <c r="E906" s="4" t="n">
        <v>1</v>
      </c>
      <c r="F906" s="4"/>
      <c r="G906" s="5"/>
      <c r="H906" s="6"/>
      <c r="I906" s="4" t="str">
        <f aca="false">IF(H906="","",LEN(H906))</f>
        <v/>
      </c>
      <c r="J906" s="7" t="s">
        <v>2904</v>
      </c>
    </row>
    <row r="907" customFormat="false" ht="17.15" hidden="false" customHeight="false" outlineLevel="0" collapsed="false">
      <c r="A907" s="4" t="s">
        <v>4821</v>
      </c>
      <c r="B907" s="4" t="s">
        <v>828</v>
      </c>
      <c r="C907" s="4" t="s">
        <v>4822</v>
      </c>
      <c r="D907" s="4" t="s">
        <v>4823</v>
      </c>
      <c r="E907" s="4" t="n">
        <v>10</v>
      </c>
      <c r="F907" s="4"/>
      <c r="G907" s="5" t="s">
        <v>4824</v>
      </c>
      <c r="H907" s="6"/>
      <c r="I907" s="4" t="str">
        <f aca="false">IF(H907="","",LEN(H907))</f>
        <v/>
      </c>
      <c r="J907" s="7" t="s">
        <v>4825</v>
      </c>
    </row>
    <row r="908" customFormat="false" ht="17.15" hidden="false" customHeight="false" outlineLevel="0" collapsed="false">
      <c r="A908" s="4" t="s">
        <v>4826</v>
      </c>
      <c r="B908" s="4" t="s">
        <v>828</v>
      </c>
      <c r="C908" s="4" t="s">
        <v>4827</v>
      </c>
      <c r="D908" s="4" t="s">
        <v>4828</v>
      </c>
      <c r="E908" s="4" t="n">
        <v>14</v>
      </c>
      <c r="F908" s="4"/>
      <c r="G908" s="9" t="s">
        <v>4829</v>
      </c>
      <c r="H908" s="6"/>
      <c r="I908" s="4" t="str">
        <f aca="false">IF(H908="","",LEN(H908))</f>
        <v/>
      </c>
      <c r="J908" s="7" t="s">
        <v>4830</v>
      </c>
    </row>
    <row r="909" customFormat="false" ht="17.15" hidden="false" customHeight="false" outlineLevel="0" collapsed="false">
      <c r="A909" s="4" t="s">
        <v>4831</v>
      </c>
      <c r="B909" s="4" t="s">
        <v>828</v>
      </c>
      <c r="C909" s="4" t="s">
        <v>4832</v>
      </c>
      <c r="D909" s="4" t="s">
        <v>4833</v>
      </c>
      <c r="E909" s="4" t="n">
        <v>3</v>
      </c>
      <c r="F909" s="4"/>
      <c r="G909" s="9" t="s">
        <v>4834</v>
      </c>
      <c r="H909" s="6"/>
      <c r="I909" s="4" t="str">
        <f aca="false">IF(H909="","",LEN(H909))</f>
        <v/>
      </c>
      <c r="J909" s="7" t="s">
        <v>4835</v>
      </c>
    </row>
    <row r="910" customFormat="false" ht="17.15" hidden="false" customHeight="false" outlineLevel="0" collapsed="false">
      <c r="A910" s="4" t="s">
        <v>4836</v>
      </c>
      <c r="B910" s="4" t="s">
        <v>828</v>
      </c>
      <c r="C910" s="4" t="s">
        <v>4837</v>
      </c>
      <c r="D910" s="4" t="s">
        <v>4838</v>
      </c>
      <c r="E910" s="4" t="n">
        <v>5</v>
      </c>
      <c r="F910" s="4"/>
      <c r="G910" s="9" t="s">
        <v>4839</v>
      </c>
      <c r="H910" s="6"/>
      <c r="I910" s="4" t="str">
        <f aca="false">IF(H910="","",LEN(H910))</f>
        <v/>
      </c>
      <c r="J910" s="7" t="s">
        <v>4840</v>
      </c>
    </row>
    <row r="911" customFormat="false" ht="17.15" hidden="false" customHeight="false" outlineLevel="0" collapsed="false">
      <c r="A911" s="4" t="s">
        <v>4841</v>
      </c>
      <c r="B911" s="4" t="s">
        <v>828</v>
      </c>
      <c r="C911" s="4" t="s">
        <v>4842</v>
      </c>
      <c r="D911" s="4" t="s">
        <v>4843</v>
      </c>
      <c r="E911" s="4" t="n">
        <v>7</v>
      </c>
      <c r="F911" s="4"/>
      <c r="G911" s="9" t="s">
        <v>4844</v>
      </c>
      <c r="H911" s="6"/>
      <c r="I911" s="4" t="str">
        <f aca="false">IF(H911="","",LEN(H911))</f>
        <v/>
      </c>
      <c r="J911" s="7" t="s">
        <v>4845</v>
      </c>
    </row>
    <row r="912" customFormat="false" ht="15" hidden="false" customHeight="false" outlineLevel="0" collapsed="false">
      <c r="A912" s="4" t="s">
        <v>4846</v>
      </c>
      <c r="B912" s="4" t="s">
        <v>828</v>
      </c>
      <c r="C912" s="4" t="s">
        <v>4847</v>
      </c>
      <c r="D912" s="4" t="s">
        <v>4848</v>
      </c>
      <c r="E912" s="4" t="n">
        <v>1</v>
      </c>
      <c r="F912" s="4"/>
      <c r="G912" s="5"/>
      <c r="H912" s="6"/>
      <c r="I912" s="4" t="str">
        <f aca="false">IF(H912="","",LEN(H912))</f>
        <v/>
      </c>
      <c r="J912" s="7" t="s">
        <v>2904</v>
      </c>
    </row>
    <row r="913" customFormat="false" ht="15" hidden="false" customHeight="false" outlineLevel="0" collapsed="false">
      <c r="A913" s="4" t="s">
        <v>4849</v>
      </c>
      <c r="B913" s="4" t="s">
        <v>828</v>
      </c>
      <c r="C913" s="4" t="s">
        <v>4850</v>
      </c>
      <c r="D913" s="4" t="s">
        <v>4851</v>
      </c>
      <c r="E913" s="4" t="n">
        <v>1</v>
      </c>
      <c r="F913" s="4"/>
      <c r="G913" s="5"/>
      <c r="H913" s="6"/>
      <c r="I913" s="4" t="str">
        <f aca="false">IF(H913="","",LEN(H913))</f>
        <v/>
      </c>
      <c r="J913" s="7" t="s">
        <v>2904</v>
      </c>
    </row>
    <row r="914" customFormat="false" ht="15" hidden="false" customHeight="false" outlineLevel="0" collapsed="false">
      <c r="A914" s="4" t="s">
        <v>4852</v>
      </c>
      <c r="B914" s="4" t="s">
        <v>828</v>
      </c>
      <c r="C914" s="4" t="s">
        <v>4853</v>
      </c>
      <c r="D914" s="4" t="s">
        <v>4854</v>
      </c>
      <c r="E914" s="4" t="n">
        <v>4</v>
      </c>
      <c r="F914" s="4"/>
      <c r="G914" s="5" t="s">
        <v>4855</v>
      </c>
      <c r="H914" s="6"/>
      <c r="I914" s="4" t="str">
        <f aca="false">IF(H914="","",LEN(H914))</f>
        <v/>
      </c>
      <c r="J914" s="7" t="s">
        <v>4856</v>
      </c>
    </row>
    <row r="915" customFormat="false" ht="17.15" hidden="false" customHeight="false" outlineLevel="0" collapsed="false">
      <c r="A915" s="4" t="s">
        <v>4857</v>
      </c>
      <c r="B915" s="4" t="s">
        <v>828</v>
      </c>
      <c r="C915" s="4" t="s">
        <v>4858</v>
      </c>
      <c r="D915" s="4" t="s">
        <v>4859</v>
      </c>
      <c r="E915" s="4" t="n">
        <v>3</v>
      </c>
      <c r="F915" s="4"/>
      <c r="G915" s="9" t="s">
        <v>4860</v>
      </c>
      <c r="H915" s="6"/>
      <c r="I915" s="4" t="str">
        <f aca="false">IF(H915="","",LEN(H915))</f>
        <v/>
      </c>
      <c r="J915" s="7" t="s">
        <v>4861</v>
      </c>
    </row>
    <row r="916" customFormat="false" ht="15" hidden="false" customHeight="false" outlineLevel="0" collapsed="false">
      <c r="A916" s="4" t="s">
        <v>4862</v>
      </c>
      <c r="B916" s="4" t="s">
        <v>828</v>
      </c>
      <c r="C916" s="4" t="s">
        <v>4863</v>
      </c>
      <c r="D916" s="4" t="s">
        <v>4864</v>
      </c>
      <c r="E916" s="4" t="n">
        <v>1</v>
      </c>
      <c r="F916" s="4"/>
      <c r="G916" s="5"/>
      <c r="H916" s="6"/>
      <c r="I916" s="4" t="str">
        <f aca="false">IF(H916="","",LEN(H916))</f>
        <v/>
      </c>
      <c r="J916" s="7" t="s">
        <v>2904</v>
      </c>
    </row>
    <row r="917" customFormat="false" ht="15" hidden="false" customHeight="false" outlineLevel="0" collapsed="false">
      <c r="A917" s="4" t="s">
        <v>4865</v>
      </c>
      <c r="B917" s="4" t="s">
        <v>828</v>
      </c>
      <c r="C917" s="4" t="s">
        <v>4866</v>
      </c>
      <c r="D917" s="4" t="s">
        <v>4867</v>
      </c>
      <c r="E917" s="4" t="n">
        <v>1</v>
      </c>
      <c r="F917" s="4"/>
      <c r="G917" s="5" t="s">
        <v>4868</v>
      </c>
      <c r="H917" s="6"/>
      <c r="I917" s="4" t="str">
        <f aca="false">IF(H917="","",LEN(H917))</f>
        <v/>
      </c>
      <c r="J917" s="7" t="s">
        <v>4869</v>
      </c>
    </row>
    <row r="918" customFormat="false" ht="15" hidden="false" customHeight="false" outlineLevel="0" collapsed="false">
      <c r="A918" s="4" t="s">
        <v>4870</v>
      </c>
      <c r="B918" s="4" t="s">
        <v>828</v>
      </c>
      <c r="C918" s="4" t="s">
        <v>4871</v>
      </c>
      <c r="D918" s="4" t="s">
        <v>4872</v>
      </c>
      <c r="E918" s="4" t="n">
        <v>1</v>
      </c>
      <c r="F918" s="4"/>
      <c r="G918" s="5"/>
      <c r="H918" s="6"/>
      <c r="I918" s="4" t="str">
        <f aca="false">IF(H918="","",LEN(H918))</f>
        <v/>
      </c>
      <c r="J918" s="7" t="s">
        <v>2904</v>
      </c>
    </row>
    <row r="919" customFormat="false" ht="17.15" hidden="false" customHeight="false" outlineLevel="0" collapsed="false">
      <c r="A919" s="4" t="s">
        <v>4873</v>
      </c>
      <c r="B919" s="4" t="s">
        <v>828</v>
      </c>
      <c r="C919" s="4" t="s">
        <v>4874</v>
      </c>
      <c r="D919" s="4" t="s">
        <v>4875</v>
      </c>
      <c r="E919" s="4" t="n">
        <v>2</v>
      </c>
      <c r="F919" s="4"/>
      <c r="G919" s="9" t="s">
        <v>4876</v>
      </c>
      <c r="H919" s="6"/>
      <c r="I919" s="4" t="str">
        <f aca="false">IF(H919="","",LEN(H919))</f>
        <v/>
      </c>
      <c r="J919" s="7" t="s">
        <v>4877</v>
      </c>
    </row>
    <row r="920" customFormat="false" ht="17.15" hidden="false" customHeight="false" outlineLevel="0" collapsed="false">
      <c r="A920" s="4" t="s">
        <v>4878</v>
      </c>
      <c r="B920" s="4" t="s">
        <v>828</v>
      </c>
      <c r="C920" s="4" t="s">
        <v>4879</v>
      </c>
      <c r="D920" s="4" t="s">
        <v>4880</v>
      </c>
      <c r="E920" s="4" t="n">
        <v>6</v>
      </c>
      <c r="F920" s="4"/>
      <c r="G920" s="9" t="s">
        <v>4881</v>
      </c>
      <c r="H920" s="6"/>
      <c r="I920" s="4" t="str">
        <f aca="false">IF(H920="","",LEN(H920))</f>
        <v/>
      </c>
      <c r="J920" s="7" t="s">
        <v>4882</v>
      </c>
    </row>
    <row r="921" customFormat="false" ht="17.15" hidden="false" customHeight="false" outlineLevel="0" collapsed="false">
      <c r="A921" s="4" t="s">
        <v>4883</v>
      </c>
      <c r="B921" s="4" t="s">
        <v>828</v>
      </c>
      <c r="C921" s="4" t="s">
        <v>4884</v>
      </c>
      <c r="D921" s="4" t="s">
        <v>4885</v>
      </c>
      <c r="E921" s="4" t="n">
        <v>9</v>
      </c>
      <c r="F921" s="4"/>
      <c r="G921" s="5" t="s">
        <v>4886</v>
      </c>
      <c r="H921" s="6"/>
      <c r="I921" s="4" t="str">
        <f aca="false">IF(H921="","",LEN(H921))</f>
        <v/>
      </c>
      <c r="J921" s="7" t="s">
        <v>4887</v>
      </c>
    </row>
    <row r="922" customFormat="false" ht="17.15" hidden="false" customHeight="false" outlineLevel="0" collapsed="false">
      <c r="A922" s="4" t="s">
        <v>4888</v>
      </c>
      <c r="B922" s="4" t="s">
        <v>828</v>
      </c>
      <c r="C922" s="4" t="s">
        <v>4889</v>
      </c>
      <c r="D922" s="4" t="s">
        <v>4890</v>
      </c>
      <c r="E922" s="4" t="n">
        <v>3</v>
      </c>
      <c r="F922" s="4"/>
      <c r="G922" s="5" t="s">
        <v>4891</v>
      </c>
      <c r="H922" s="6"/>
      <c r="I922" s="4" t="str">
        <f aca="false">IF(H922="","",LEN(H922))</f>
        <v/>
      </c>
      <c r="J922" s="7" t="s">
        <v>4892</v>
      </c>
    </row>
    <row r="923" customFormat="false" ht="15" hidden="false" customHeight="false" outlineLevel="0" collapsed="false">
      <c r="A923" s="4" t="s">
        <v>4893</v>
      </c>
      <c r="B923" s="4" t="s">
        <v>828</v>
      </c>
      <c r="C923" s="4" t="s">
        <v>4894</v>
      </c>
      <c r="D923" s="4" t="s">
        <v>4895</v>
      </c>
      <c r="E923" s="4" t="n">
        <v>1</v>
      </c>
      <c r="F923" s="4"/>
      <c r="G923" s="5"/>
      <c r="H923" s="6"/>
      <c r="I923" s="4" t="str">
        <f aca="false">IF(H923="","",LEN(H923))</f>
        <v/>
      </c>
      <c r="J923" s="7" t="s">
        <v>2904</v>
      </c>
    </row>
    <row r="924" customFormat="false" ht="15" hidden="false" customHeight="false" outlineLevel="0" collapsed="false">
      <c r="A924" s="4" t="s">
        <v>4896</v>
      </c>
      <c r="B924" s="4" t="s">
        <v>828</v>
      </c>
      <c r="C924" s="4" t="s">
        <v>4897</v>
      </c>
      <c r="D924" s="4" t="s">
        <v>4898</v>
      </c>
      <c r="E924" s="4" t="n">
        <v>1</v>
      </c>
      <c r="F924" s="4"/>
      <c r="G924" s="5"/>
      <c r="H924" s="6"/>
      <c r="I924" s="4" t="str">
        <f aca="false">IF(H924="","",LEN(H924))</f>
        <v/>
      </c>
      <c r="J924" s="7" t="s">
        <v>2904</v>
      </c>
    </row>
    <row r="925" customFormat="false" ht="17.15" hidden="false" customHeight="false" outlineLevel="0" collapsed="false">
      <c r="A925" s="4" t="s">
        <v>4899</v>
      </c>
      <c r="B925" s="4" t="s">
        <v>828</v>
      </c>
      <c r="C925" s="4" t="s">
        <v>4900</v>
      </c>
      <c r="D925" s="4" t="s">
        <v>4901</v>
      </c>
      <c r="E925" s="4" t="n">
        <v>3</v>
      </c>
      <c r="F925" s="4"/>
      <c r="G925" s="9" t="s">
        <v>4902</v>
      </c>
      <c r="H925" s="6"/>
      <c r="I925" s="4" t="str">
        <f aca="false">IF(H925="","",LEN(H925))</f>
        <v/>
      </c>
      <c r="J925" s="7" t="s">
        <v>4903</v>
      </c>
    </row>
    <row r="926" customFormat="false" ht="15" hidden="false" customHeight="false" outlineLevel="0" collapsed="false">
      <c r="A926" s="4" t="s">
        <v>4904</v>
      </c>
      <c r="B926" s="4" t="s">
        <v>828</v>
      </c>
      <c r="C926" s="4" t="s">
        <v>4905</v>
      </c>
      <c r="D926" s="4" t="s">
        <v>4906</v>
      </c>
      <c r="E926" s="4" t="n">
        <v>1</v>
      </c>
      <c r="F926" s="4"/>
      <c r="G926" s="5"/>
      <c r="H926" s="6"/>
      <c r="I926" s="4" t="str">
        <f aca="false">IF(H926="","",LEN(H926))</f>
        <v/>
      </c>
      <c r="J926" s="7" t="s">
        <v>2904</v>
      </c>
    </row>
    <row r="927" customFormat="false" ht="15" hidden="false" customHeight="false" outlineLevel="0" collapsed="false">
      <c r="A927" s="4" t="s">
        <v>4907</v>
      </c>
      <c r="B927" s="4" t="s">
        <v>828</v>
      </c>
      <c r="C927" s="4" t="s">
        <v>4908</v>
      </c>
      <c r="D927" s="4" t="s">
        <v>4909</v>
      </c>
      <c r="E927" s="4" t="n">
        <v>1</v>
      </c>
      <c r="F927" s="4"/>
      <c r="G927" s="5"/>
      <c r="H927" s="6"/>
      <c r="I927" s="4" t="str">
        <f aca="false">IF(H927="","",LEN(H927))</f>
        <v/>
      </c>
      <c r="J927" s="7" t="s">
        <v>2904</v>
      </c>
    </row>
    <row r="928" customFormat="false" ht="17.15" hidden="false" customHeight="false" outlineLevel="0" collapsed="false">
      <c r="A928" s="4" t="s">
        <v>4910</v>
      </c>
      <c r="B928" s="4" t="s">
        <v>828</v>
      </c>
      <c r="C928" s="4" t="s">
        <v>4911</v>
      </c>
      <c r="D928" s="4" t="s">
        <v>4912</v>
      </c>
      <c r="E928" s="4" t="n">
        <v>7</v>
      </c>
      <c r="F928" s="4"/>
      <c r="G928" s="9" t="s">
        <v>4913</v>
      </c>
      <c r="H928" s="6"/>
      <c r="I928" s="4" t="str">
        <f aca="false">IF(H928="","",LEN(H928))</f>
        <v/>
      </c>
      <c r="J928" s="7" t="s">
        <v>4914</v>
      </c>
    </row>
    <row r="929" customFormat="false" ht="15" hidden="false" customHeight="false" outlineLevel="0" collapsed="false">
      <c r="A929" s="4" t="s">
        <v>4915</v>
      </c>
      <c r="B929" s="4" t="s">
        <v>828</v>
      </c>
      <c r="C929" s="4" t="s">
        <v>4916</v>
      </c>
      <c r="D929" s="4" t="s">
        <v>4917</v>
      </c>
      <c r="E929" s="4" t="n">
        <v>1</v>
      </c>
      <c r="F929" s="4"/>
      <c r="G929" s="5"/>
      <c r="H929" s="6"/>
      <c r="I929" s="4" t="str">
        <f aca="false">IF(H929="","",LEN(H929))</f>
        <v/>
      </c>
      <c r="J929" s="7" t="s">
        <v>2904</v>
      </c>
    </row>
    <row r="930" customFormat="false" ht="17.15" hidden="false" customHeight="false" outlineLevel="0" collapsed="false">
      <c r="A930" s="4" t="s">
        <v>4918</v>
      </c>
      <c r="B930" s="4" t="s">
        <v>828</v>
      </c>
      <c r="C930" s="4" t="s">
        <v>4919</v>
      </c>
      <c r="D930" s="4" t="s">
        <v>4920</v>
      </c>
      <c r="E930" s="4" t="n">
        <v>7</v>
      </c>
      <c r="F930" s="4"/>
      <c r="G930" s="9" t="s">
        <v>4921</v>
      </c>
      <c r="H930" s="6"/>
      <c r="I930" s="4" t="str">
        <f aca="false">IF(H930="","",LEN(H930))</f>
        <v/>
      </c>
      <c r="J930" s="7" t="s">
        <v>4922</v>
      </c>
    </row>
    <row r="931" customFormat="false" ht="29.85" hidden="false" customHeight="false" outlineLevel="0" collapsed="false">
      <c r="A931" s="4" t="s">
        <v>4923</v>
      </c>
      <c r="B931" s="4" t="s">
        <v>828</v>
      </c>
      <c r="C931" s="4" t="s">
        <v>4924</v>
      </c>
      <c r="D931" s="4" t="s">
        <v>4925</v>
      </c>
      <c r="E931" s="4" t="n">
        <v>19</v>
      </c>
      <c r="F931" s="4"/>
      <c r="G931" s="9" t="s">
        <v>4926</v>
      </c>
      <c r="H931" s="6"/>
      <c r="I931" s="4" t="str">
        <f aca="false">IF(H931="","",LEN(H931))</f>
        <v/>
      </c>
      <c r="J931" s="7" t="s">
        <v>4927</v>
      </c>
    </row>
    <row r="932" customFormat="false" ht="15" hidden="false" customHeight="false" outlineLevel="0" collapsed="false">
      <c r="A932" s="4" t="s">
        <v>4928</v>
      </c>
      <c r="B932" s="4" t="s">
        <v>828</v>
      </c>
      <c r="C932" s="4" t="s">
        <v>4929</v>
      </c>
      <c r="D932" s="4" t="s">
        <v>4930</v>
      </c>
      <c r="E932" s="4" t="n">
        <v>1</v>
      </c>
      <c r="F932" s="4"/>
      <c r="G932" s="5"/>
      <c r="H932" s="6"/>
      <c r="I932" s="4" t="str">
        <f aca="false">IF(H932="","",LEN(H932))</f>
        <v/>
      </c>
      <c r="J932" s="7" t="s">
        <v>2904</v>
      </c>
    </row>
    <row r="933" customFormat="false" ht="17.15" hidden="false" customHeight="false" outlineLevel="0" collapsed="false">
      <c r="A933" s="4" t="s">
        <v>4931</v>
      </c>
      <c r="B933" s="4" t="s">
        <v>828</v>
      </c>
      <c r="C933" s="4" t="s">
        <v>4932</v>
      </c>
      <c r="D933" s="4" t="s">
        <v>4933</v>
      </c>
      <c r="E933" s="4" t="n">
        <v>8</v>
      </c>
      <c r="F933" s="4"/>
      <c r="G933" s="9" t="s">
        <v>4934</v>
      </c>
      <c r="H933" s="6"/>
      <c r="I933" s="4" t="str">
        <f aca="false">IF(H933="","",LEN(H933))</f>
        <v/>
      </c>
      <c r="J933" s="7" t="s">
        <v>4935</v>
      </c>
    </row>
    <row r="934" customFormat="false" ht="29.85" hidden="false" customHeight="false" outlineLevel="0" collapsed="false">
      <c r="A934" s="4" t="s">
        <v>4936</v>
      </c>
      <c r="B934" s="4" t="s">
        <v>828</v>
      </c>
      <c r="C934" s="4" t="s">
        <v>4937</v>
      </c>
      <c r="D934" s="4" t="s">
        <v>4938</v>
      </c>
      <c r="E934" s="4" t="n">
        <v>19</v>
      </c>
      <c r="F934" s="4"/>
      <c r="G934" s="9" t="s">
        <v>4939</v>
      </c>
      <c r="H934" s="6"/>
      <c r="I934" s="4" t="str">
        <f aca="false">IF(H934="","",LEN(H934))</f>
        <v/>
      </c>
      <c r="J934" s="7" t="s">
        <v>4940</v>
      </c>
    </row>
    <row r="935" customFormat="false" ht="17.15" hidden="false" customHeight="false" outlineLevel="0" collapsed="false">
      <c r="A935" s="4" t="s">
        <v>4941</v>
      </c>
      <c r="B935" s="4" t="s">
        <v>828</v>
      </c>
      <c r="C935" s="4" t="s">
        <v>4942</v>
      </c>
      <c r="D935" s="4" t="s">
        <v>4943</v>
      </c>
      <c r="E935" s="4" t="n">
        <v>5</v>
      </c>
      <c r="F935" s="4"/>
      <c r="G935" s="9" t="s">
        <v>4944</v>
      </c>
      <c r="H935" s="6"/>
      <c r="I935" s="4" t="str">
        <f aca="false">IF(H935="","",LEN(H935))</f>
        <v/>
      </c>
      <c r="J935" s="7" t="s">
        <v>4945</v>
      </c>
    </row>
    <row r="936" customFormat="false" ht="17.15" hidden="false" customHeight="false" outlineLevel="0" collapsed="false">
      <c r="A936" s="4" t="s">
        <v>4946</v>
      </c>
      <c r="B936" s="4" t="s">
        <v>828</v>
      </c>
      <c r="C936" s="4" t="s">
        <v>4947</v>
      </c>
      <c r="D936" s="4" t="s">
        <v>4948</v>
      </c>
      <c r="E936" s="4" t="n">
        <v>2</v>
      </c>
      <c r="F936" s="4"/>
      <c r="G936" s="9" t="s">
        <v>4949</v>
      </c>
      <c r="H936" s="6"/>
      <c r="I936" s="4" t="str">
        <f aca="false">IF(H936="","",LEN(H936))</f>
        <v/>
      </c>
      <c r="J936" s="7" t="s">
        <v>4950</v>
      </c>
    </row>
    <row r="937" customFormat="false" ht="15" hidden="false" customHeight="false" outlineLevel="0" collapsed="false">
      <c r="A937" s="4" t="s">
        <v>4951</v>
      </c>
      <c r="B937" s="4" t="s">
        <v>828</v>
      </c>
      <c r="C937" s="4" t="s">
        <v>4952</v>
      </c>
      <c r="D937" s="4" t="s">
        <v>4953</v>
      </c>
      <c r="E937" s="4" t="n">
        <v>1</v>
      </c>
      <c r="F937" s="4"/>
      <c r="G937" s="5" t="s">
        <v>2996</v>
      </c>
      <c r="H937" s="6"/>
      <c r="I937" s="4" t="str">
        <f aca="false">IF(H937="","",LEN(H937))</f>
        <v/>
      </c>
      <c r="J937" s="7" t="s">
        <v>2997</v>
      </c>
    </row>
    <row r="938" customFormat="false" ht="17.15" hidden="false" customHeight="false" outlineLevel="0" collapsed="false">
      <c r="A938" s="4" t="s">
        <v>4954</v>
      </c>
      <c r="B938" s="4" t="s">
        <v>828</v>
      </c>
      <c r="C938" s="4" t="s">
        <v>4955</v>
      </c>
      <c r="D938" s="4" t="s">
        <v>4956</v>
      </c>
      <c r="E938" s="4" t="n">
        <v>14</v>
      </c>
      <c r="F938" s="4"/>
      <c r="G938" s="9" t="s">
        <v>4957</v>
      </c>
      <c r="H938" s="6"/>
      <c r="I938" s="4" t="str">
        <f aca="false">IF(H938="","",LEN(H938))</f>
        <v/>
      </c>
      <c r="J938" s="7" t="s">
        <v>4958</v>
      </c>
    </row>
    <row r="939" customFormat="false" ht="17.15" hidden="false" customHeight="false" outlineLevel="0" collapsed="false">
      <c r="A939" s="4" t="s">
        <v>4959</v>
      </c>
      <c r="B939" s="4" t="s">
        <v>828</v>
      </c>
      <c r="C939" s="4" t="s">
        <v>4960</v>
      </c>
      <c r="D939" s="4" t="s">
        <v>4961</v>
      </c>
      <c r="E939" s="4" t="n">
        <v>10</v>
      </c>
      <c r="F939" s="4"/>
      <c r="G939" s="9" t="s">
        <v>4962</v>
      </c>
      <c r="H939" s="6"/>
      <c r="I939" s="4" t="str">
        <f aca="false">IF(H939="","",LEN(H939))</f>
        <v/>
      </c>
      <c r="J939" s="7" t="s">
        <v>4963</v>
      </c>
    </row>
    <row r="940" customFormat="false" ht="15" hidden="false" customHeight="false" outlineLevel="0" collapsed="false">
      <c r="A940" s="4" t="s">
        <v>4964</v>
      </c>
      <c r="B940" s="4" t="s">
        <v>828</v>
      </c>
      <c r="C940" s="4" t="s">
        <v>4965</v>
      </c>
      <c r="D940" s="4" t="s">
        <v>4966</v>
      </c>
      <c r="E940" s="4" t="n">
        <v>1</v>
      </c>
      <c r="F940" s="4"/>
      <c r="G940" s="5" t="s">
        <v>2969</v>
      </c>
      <c r="H940" s="6"/>
      <c r="I940" s="4" t="str">
        <f aca="false">IF(H940="","",LEN(H940))</f>
        <v/>
      </c>
      <c r="J940" s="7" t="s">
        <v>2970</v>
      </c>
    </row>
    <row r="941" customFormat="false" ht="17.15" hidden="false" customHeight="false" outlineLevel="0" collapsed="false">
      <c r="A941" s="4" t="s">
        <v>4967</v>
      </c>
      <c r="B941" s="4" t="s">
        <v>828</v>
      </c>
      <c r="C941" s="4" t="s">
        <v>4968</v>
      </c>
      <c r="D941" s="4" t="s">
        <v>4969</v>
      </c>
      <c r="E941" s="4" t="n">
        <v>3</v>
      </c>
      <c r="F941" s="4"/>
      <c r="G941" s="9" t="s">
        <v>4970</v>
      </c>
      <c r="H941" s="6"/>
      <c r="I941" s="4" t="str">
        <f aca="false">IF(H941="","",LEN(H941))</f>
        <v/>
      </c>
      <c r="J941" s="7" t="s">
        <v>4971</v>
      </c>
    </row>
    <row r="942" customFormat="false" ht="17.15" hidden="false" customHeight="false" outlineLevel="0" collapsed="false">
      <c r="A942" s="4" t="s">
        <v>4972</v>
      </c>
      <c r="B942" s="4" t="s">
        <v>828</v>
      </c>
      <c r="C942" s="4" t="s">
        <v>4973</v>
      </c>
      <c r="D942" s="4" t="s">
        <v>4974</v>
      </c>
      <c r="E942" s="4" t="n">
        <v>5</v>
      </c>
      <c r="F942" s="4"/>
      <c r="G942" s="9" t="s">
        <v>4975</v>
      </c>
      <c r="H942" s="6"/>
      <c r="I942" s="4" t="str">
        <f aca="false">IF(H942="","",LEN(H942))</f>
        <v/>
      </c>
      <c r="J942" s="7" t="s">
        <v>4976</v>
      </c>
    </row>
    <row r="943" customFormat="false" ht="17.15" hidden="false" customHeight="false" outlineLevel="0" collapsed="false">
      <c r="A943" s="4" t="s">
        <v>4977</v>
      </c>
      <c r="B943" s="4" t="s">
        <v>828</v>
      </c>
      <c r="C943" s="4" t="s">
        <v>4978</v>
      </c>
      <c r="D943" s="4" t="s">
        <v>4979</v>
      </c>
      <c r="E943" s="4" t="n">
        <v>8</v>
      </c>
      <c r="F943" s="4"/>
      <c r="G943" s="9" t="s">
        <v>4980</v>
      </c>
      <c r="H943" s="6"/>
      <c r="I943" s="4" t="str">
        <f aca="false">IF(H943="","",LEN(H943))</f>
        <v/>
      </c>
      <c r="J943" s="7" t="s">
        <v>4981</v>
      </c>
    </row>
    <row r="944" customFormat="false" ht="15" hidden="false" customHeight="false" outlineLevel="0" collapsed="false">
      <c r="A944" s="4" t="s">
        <v>4982</v>
      </c>
      <c r="B944" s="4" t="s">
        <v>828</v>
      </c>
      <c r="C944" s="4" t="s">
        <v>4983</v>
      </c>
      <c r="D944" s="4" t="s">
        <v>4984</v>
      </c>
      <c r="E944" s="4" t="n">
        <v>1</v>
      </c>
      <c r="F944" s="4"/>
      <c r="G944" s="5"/>
      <c r="H944" s="6"/>
      <c r="I944" s="4" t="str">
        <f aca="false">IF(H944="","",LEN(H944))</f>
        <v/>
      </c>
      <c r="J944" s="7" t="s">
        <v>2904</v>
      </c>
    </row>
    <row r="945" customFormat="false" ht="15" hidden="false" customHeight="false" outlineLevel="0" collapsed="false">
      <c r="A945" s="4" t="s">
        <v>4985</v>
      </c>
      <c r="B945" s="4" t="s">
        <v>828</v>
      </c>
      <c r="C945" s="4" t="s">
        <v>4986</v>
      </c>
      <c r="D945" s="4" t="s">
        <v>4987</v>
      </c>
      <c r="E945" s="4" t="n">
        <v>1</v>
      </c>
      <c r="F945" s="4"/>
      <c r="G945" s="5" t="s">
        <v>2996</v>
      </c>
      <c r="H945" s="6"/>
      <c r="I945" s="4" t="str">
        <f aca="false">IF(H945="","",LEN(H945))</f>
        <v/>
      </c>
      <c r="J945" s="7" t="s">
        <v>2997</v>
      </c>
    </row>
    <row r="946" customFormat="false" ht="15" hidden="false" customHeight="false" outlineLevel="0" collapsed="false">
      <c r="A946" s="4" t="s">
        <v>4988</v>
      </c>
      <c r="B946" s="4" t="s">
        <v>828</v>
      </c>
      <c r="C946" s="4" t="s">
        <v>4989</v>
      </c>
      <c r="D946" s="4" t="s">
        <v>4990</v>
      </c>
      <c r="E946" s="4" t="n">
        <v>2</v>
      </c>
      <c r="F946" s="4"/>
      <c r="G946" s="5" t="s">
        <v>4991</v>
      </c>
      <c r="H946" s="6"/>
      <c r="I946" s="4" t="str">
        <f aca="false">IF(H946="","",LEN(H946))</f>
        <v/>
      </c>
      <c r="J946" s="7" t="s">
        <v>4992</v>
      </c>
    </row>
    <row r="947" customFormat="false" ht="17.15" hidden="false" customHeight="false" outlineLevel="0" collapsed="false">
      <c r="A947" s="4" t="s">
        <v>4993</v>
      </c>
      <c r="B947" s="4" t="s">
        <v>828</v>
      </c>
      <c r="C947" s="4" t="s">
        <v>4994</v>
      </c>
      <c r="D947" s="4" t="s">
        <v>4995</v>
      </c>
      <c r="E947" s="4" t="n">
        <v>8</v>
      </c>
      <c r="F947" s="4"/>
      <c r="G947" s="9" t="s">
        <v>4996</v>
      </c>
      <c r="H947" s="6"/>
      <c r="I947" s="4" t="str">
        <f aca="false">IF(H947="","",LEN(H947))</f>
        <v/>
      </c>
      <c r="J947" s="7" t="s">
        <v>4997</v>
      </c>
    </row>
    <row r="948" customFormat="false" ht="48.5" hidden="false" customHeight="false" outlineLevel="0" collapsed="false">
      <c r="A948" s="4" t="s">
        <v>4998</v>
      </c>
      <c r="B948" s="4" t="s">
        <v>828</v>
      </c>
      <c r="C948" s="4" t="s">
        <v>4999</v>
      </c>
      <c r="D948" s="4" t="s">
        <v>5000</v>
      </c>
      <c r="E948" s="4" t="n">
        <v>31</v>
      </c>
      <c r="F948" s="4"/>
      <c r="G948" s="9" t="s">
        <v>5001</v>
      </c>
      <c r="H948" s="6"/>
      <c r="I948" s="4" t="str">
        <f aca="false">IF(H948="","",LEN(H948))</f>
        <v/>
      </c>
      <c r="J948" s="7" t="s">
        <v>5002</v>
      </c>
    </row>
    <row r="949" customFormat="false" ht="32.8" hidden="false" customHeight="false" outlineLevel="0" collapsed="false">
      <c r="A949" s="4" t="s">
        <v>5003</v>
      </c>
      <c r="B949" s="4" t="s">
        <v>828</v>
      </c>
      <c r="C949" s="4" t="s">
        <v>5004</v>
      </c>
      <c r="D949" s="4" t="s">
        <v>5005</v>
      </c>
      <c r="E949" s="4" t="n">
        <v>8</v>
      </c>
      <c r="F949" s="4"/>
      <c r="G949" s="9" t="s">
        <v>5006</v>
      </c>
      <c r="H949" s="6"/>
      <c r="I949" s="4" t="str">
        <f aca="false">IF(H949="","",LEN(H949))</f>
        <v/>
      </c>
      <c r="J949" s="7" t="s">
        <v>5007</v>
      </c>
    </row>
    <row r="950" customFormat="false" ht="17.15" hidden="false" customHeight="false" outlineLevel="0" collapsed="false">
      <c r="A950" s="4" t="s">
        <v>5008</v>
      </c>
      <c r="B950" s="4" t="s">
        <v>828</v>
      </c>
      <c r="C950" s="4" t="s">
        <v>5009</v>
      </c>
      <c r="D950" s="4" t="s">
        <v>5010</v>
      </c>
      <c r="E950" s="4" t="n">
        <v>2</v>
      </c>
      <c r="F950" s="4"/>
      <c r="G950" s="9" t="s">
        <v>5011</v>
      </c>
      <c r="H950" s="6"/>
      <c r="I950" s="4" t="str">
        <f aca="false">IF(H950="","",LEN(H950))</f>
        <v/>
      </c>
      <c r="J950" s="7" t="s">
        <v>5012</v>
      </c>
    </row>
    <row r="951" customFormat="false" ht="17.15" hidden="false" customHeight="false" outlineLevel="0" collapsed="false">
      <c r="A951" s="4" t="s">
        <v>5013</v>
      </c>
      <c r="B951" s="4" t="s">
        <v>828</v>
      </c>
      <c r="C951" s="4" t="s">
        <v>5014</v>
      </c>
      <c r="D951" s="4" t="s">
        <v>5015</v>
      </c>
      <c r="E951" s="4" t="n">
        <v>6</v>
      </c>
      <c r="F951" s="4"/>
      <c r="G951" s="9" t="s">
        <v>5016</v>
      </c>
      <c r="H951" s="6"/>
      <c r="I951" s="4" t="str">
        <f aca="false">IF(H951="","",LEN(H951))</f>
        <v/>
      </c>
      <c r="J951" s="7" t="s">
        <v>5017</v>
      </c>
    </row>
    <row r="952" customFormat="false" ht="17.15" hidden="false" customHeight="false" outlineLevel="0" collapsed="false">
      <c r="A952" s="4" t="s">
        <v>5018</v>
      </c>
      <c r="B952" s="4" t="s">
        <v>828</v>
      </c>
      <c r="C952" s="4" t="s">
        <v>5019</v>
      </c>
      <c r="D952" s="4" t="s">
        <v>5020</v>
      </c>
      <c r="E952" s="4" t="n">
        <v>8</v>
      </c>
      <c r="F952" s="4"/>
      <c r="G952" s="9" t="s">
        <v>5021</v>
      </c>
      <c r="H952" s="6"/>
      <c r="I952" s="4" t="str">
        <f aca="false">IF(H952="","",LEN(H952))</f>
        <v/>
      </c>
      <c r="J952" s="7" t="s">
        <v>5022</v>
      </c>
    </row>
    <row r="953" customFormat="false" ht="17.15" hidden="false" customHeight="false" outlineLevel="0" collapsed="false">
      <c r="A953" s="4" t="s">
        <v>5023</v>
      </c>
      <c r="B953" s="4" t="s">
        <v>828</v>
      </c>
      <c r="C953" s="4" t="s">
        <v>5024</v>
      </c>
      <c r="D953" s="4" t="s">
        <v>5025</v>
      </c>
      <c r="E953" s="4" t="n">
        <v>2</v>
      </c>
      <c r="F953" s="4"/>
      <c r="G953" s="9" t="s">
        <v>5026</v>
      </c>
      <c r="H953" s="6"/>
      <c r="I953" s="4" t="str">
        <f aca="false">IF(H953="","",LEN(H953))</f>
        <v/>
      </c>
      <c r="J953" s="7" t="s">
        <v>5027</v>
      </c>
    </row>
    <row r="954" customFormat="false" ht="32.8" hidden="false" customHeight="false" outlineLevel="0" collapsed="false">
      <c r="A954" s="4" t="s">
        <v>5028</v>
      </c>
      <c r="B954" s="4" t="s">
        <v>828</v>
      </c>
      <c r="C954" s="4" t="s">
        <v>5029</v>
      </c>
      <c r="D954" s="4" t="s">
        <v>5030</v>
      </c>
      <c r="E954" s="4" t="n">
        <v>6</v>
      </c>
      <c r="F954" s="4"/>
      <c r="G954" s="9" t="s">
        <v>5031</v>
      </c>
      <c r="H954" s="6"/>
      <c r="I954" s="4" t="str">
        <f aca="false">IF(H954="","",LEN(H954))</f>
        <v/>
      </c>
      <c r="J954" s="7" t="s">
        <v>5032</v>
      </c>
    </row>
    <row r="955" customFormat="false" ht="17.15" hidden="false" customHeight="false" outlineLevel="0" collapsed="false">
      <c r="A955" s="4" t="s">
        <v>5033</v>
      </c>
      <c r="B955" s="4" t="s">
        <v>828</v>
      </c>
      <c r="C955" s="4" t="s">
        <v>5034</v>
      </c>
      <c r="D955" s="4" t="s">
        <v>5035</v>
      </c>
      <c r="E955" s="4" t="n">
        <v>4</v>
      </c>
      <c r="F955" s="4"/>
      <c r="G955" s="9" t="s">
        <v>5036</v>
      </c>
      <c r="H955" s="6"/>
      <c r="I955" s="4" t="str">
        <f aca="false">IF(H955="","",LEN(H955))</f>
        <v/>
      </c>
      <c r="J955" s="7" t="s">
        <v>5037</v>
      </c>
    </row>
    <row r="956" customFormat="false" ht="29.85" hidden="false" customHeight="false" outlineLevel="0" collapsed="false">
      <c r="A956" s="4" t="s">
        <v>5038</v>
      </c>
      <c r="B956" s="4" t="s">
        <v>828</v>
      </c>
      <c r="C956" s="4" t="s">
        <v>5039</v>
      </c>
      <c r="D956" s="4" t="s">
        <v>5040</v>
      </c>
      <c r="E956" s="4" t="n">
        <v>22</v>
      </c>
      <c r="F956" s="4"/>
      <c r="G956" s="9" t="s">
        <v>5041</v>
      </c>
      <c r="H956" s="6"/>
      <c r="I956" s="4" t="str">
        <f aca="false">IF(H956="","",LEN(H956))</f>
        <v/>
      </c>
      <c r="J956" s="7" t="s">
        <v>5042</v>
      </c>
    </row>
    <row r="957" customFormat="false" ht="17.15" hidden="false" customHeight="false" outlineLevel="0" collapsed="false">
      <c r="A957" s="4" t="s">
        <v>5043</v>
      </c>
      <c r="B957" s="4" t="s">
        <v>828</v>
      </c>
      <c r="C957" s="4" t="s">
        <v>5044</v>
      </c>
      <c r="D957" s="4" t="s">
        <v>5045</v>
      </c>
      <c r="E957" s="4" t="n">
        <v>2</v>
      </c>
      <c r="F957" s="4"/>
      <c r="G957" s="9" t="s">
        <v>3597</v>
      </c>
      <c r="H957" s="6"/>
      <c r="I957" s="4" t="str">
        <f aca="false">IF(H957="","",LEN(H957))</f>
        <v/>
      </c>
      <c r="J957" s="7" t="s">
        <v>3598</v>
      </c>
    </row>
    <row r="958" customFormat="false" ht="17.15" hidden="false" customHeight="false" outlineLevel="0" collapsed="false">
      <c r="A958" s="4" t="s">
        <v>5046</v>
      </c>
      <c r="B958" s="4" t="s">
        <v>828</v>
      </c>
      <c r="C958" s="4" t="s">
        <v>5047</v>
      </c>
      <c r="D958" s="4" t="s">
        <v>5048</v>
      </c>
      <c r="E958" s="4" t="n">
        <v>8</v>
      </c>
      <c r="F958" s="4"/>
      <c r="G958" s="9" t="s">
        <v>5049</v>
      </c>
      <c r="H958" s="6"/>
      <c r="I958" s="4" t="str">
        <f aca="false">IF(H958="","",LEN(H958))</f>
        <v/>
      </c>
      <c r="J958" s="7" t="s">
        <v>5050</v>
      </c>
    </row>
    <row r="959" customFormat="false" ht="15" hidden="false" customHeight="false" outlineLevel="0" collapsed="false">
      <c r="A959" s="4" t="s">
        <v>5051</v>
      </c>
      <c r="B959" s="4" t="s">
        <v>828</v>
      </c>
      <c r="C959" s="4" t="s">
        <v>5052</v>
      </c>
      <c r="D959" s="4" t="s">
        <v>5053</v>
      </c>
      <c r="E959" s="4" t="n">
        <v>1</v>
      </c>
      <c r="F959" s="4"/>
      <c r="G959" s="5"/>
      <c r="H959" s="6"/>
      <c r="I959" s="4" t="str">
        <f aca="false">IF(H959="","",LEN(H959))</f>
        <v/>
      </c>
      <c r="J959" s="7" t="s">
        <v>2904</v>
      </c>
    </row>
    <row r="960" customFormat="false" ht="15" hidden="false" customHeight="false" outlineLevel="0" collapsed="false">
      <c r="A960" s="4" t="s">
        <v>5054</v>
      </c>
      <c r="B960" s="4" t="s">
        <v>828</v>
      </c>
      <c r="C960" s="4" t="s">
        <v>5055</v>
      </c>
      <c r="D960" s="4" t="s">
        <v>5056</v>
      </c>
      <c r="E960" s="4" t="n">
        <v>1</v>
      </c>
      <c r="F960" s="4"/>
      <c r="G960" s="5"/>
      <c r="H960" s="6"/>
      <c r="I960" s="4" t="str">
        <f aca="false">IF(H960="","",LEN(H960))</f>
        <v/>
      </c>
      <c r="J960" s="7" t="s">
        <v>2904</v>
      </c>
    </row>
    <row r="961" customFormat="false" ht="17.15" hidden="false" customHeight="false" outlineLevel="0" collapsed="false">
      <c r="A961" s="4" t="s">
        <v>5057</v>
      </c>
      <c r="B961" s="4" t="s">
        <v>828</v>
      </c>
      <c r="C961" s="4" t="s">
        <v>5058</v>
      </c>
      <c r="D961" s="4" t="s">
        <v>5059</v>
      </c>
      <c r="E961" s="4" t="n">
        <v>3</v>
      </c>
      <c r="F961" s="4"/>
      <c r="G961" s="9" t="s">
        <v>5060</v>
      </c>
      <c r="H961" s="6"/>
      <c r="I961" s="4" t="str">
        <f aca="false">IF(H961="","",LEN(H961))</f>
        <v/>
      </c>
      <c r="J961" s="7" t="s">
        <v>5061</v>
      </c>
    </row>
    <row r="962" customFormat="false" ht="17.15" hidden="false" customHeight="false" outlineLevel="0" collapsed="false">
      <c r="A962" s="4" t="s">
        <v>5062</v>
      </c>
      <c r="B962" s="4" t="s">
        <v>828</v>
      </c>
      <c r="C962" s="4" t="s">
        <v>5063</v>
      </c>
      <c r="D962" s="4" t="s">
        <v>5064</v>
      </c>
      <c r="E962" s="4" t="n">
        <v>5</v>
      </c>
      <c r="F962" s="4"/>
      <c r="G962" s="9" t="s">
        <v>5065</v>
      </c>
      <c r="H962" s="6"/>
      <c r="I962" s="4" t="str">
        <f aca="false">IF(H962="","",LEN(H962))</f>
        <v/>
      </c>
      <c r="J962" s="7" t="s">
        <v>5066</v>
      </c>
    </row>
    <row r="963" customFormat="false" ht="17.15" hidden="false" customHeight="false" outlineLevel="0" collapsed="false">
      <c r="A963" s="4" t="s">
        <v>5067</v>
      </c>
      <c r="B963" s="4" t="s">
        <v>828</v>
      </c>
      <c r="C963" s="4" t="s">
        <v>5068</v>
      </c>
      <c r="D963" s="4" t="s">
        <v>5069</v>
      </c>
      <c r="E963" s="4" t="n">
        <v>3</v>
      </c>
      <c r="F963" s="4"/>
      <c r="G963" s="9" t="s">
        <v>5070</v>
      </c>
      <c r="H963" s="6"/>
      <c r="I963" s="4" t="str">
        <f aca="false">IF(H963="","",LEN(H963))</f>
        <v/>
      </c>
      <c r="J963" s="7" t="s">
        <v>5071</v>
      </c>
    </row>
    <row r="964" customFormat="false" ht="17.15" hidden="false" customHeight="false" outlineLevel="0" collapsed="false">
      <c r="A964" s="4" t="s">
        <v>5072</v>
      </c>
      <c r="B964" s="4" t="s">
        <v>828</v>
      </c>
      <c r="C964" s="4" t="s">
        <v>5073</v>
      </c>
      <c r="D964" s="4" t="s">
        <v>5074</v>
      </c>
      <c r="E964" s="4" t="n">
        <v>4</v>
      </c>
      <c r="F964" s="4"/>
      <c r="G964" s="9" t="s">
        <v>5075</v>
      </c>
      <c r="H964" s="6"/>
      <c r="I964" s="4" t="str">
        <f aca="false">IF(H964="","",LEN(H964))</f>
        <v/>
      </c>
      <c r="J964" s="7" t="s">
        <v>5076</v>
      </c>
    </row>
    <row r="965" customFormat="false" ht="17.15" hidden="false" customHeight="false" outlineLevel="0" collapsed="false">
      <c r="A965" s="4" t="s">
        <v>5077</v>
      </c>
      <c r="B965" s="4" t="s">
        <v>828</v>
      </c>
      <c r="C965" s="4" t="s">
        <v>5078</v>
      </c>
      <c r="D965" s="4" t="s">
        <v>5079</v>
      </c>
      <c r="E965" s="4" t="n">
        <v>3</v>
      </c>
      <c r="F965" s="4"/>
      <c r="G965" s="9" t="s">
        <v>5080</v>
      </c>
      <c r="H965" s="6"/>
      <c r="I965" s="4" t="str">
        <f aca="false">IF(H965="","",LEN(H965))</f>
        <v/>
      </c>
      <c r="J965" s="7" t="s">
        <v>5081</v>
      </c>
    </row>
    <row r="966" customFormat="false" ht="15" hidden="false" customHeight="false" outlineLevel="0" collapsed="false">
      <c r="A966" s="4" t="s">
        <v>5082</v>
      </c>
      <c r="B966" s="4" t="s">
        <v>828</v>
      </c>
      <c r="C966" s="4" t="s">
        <v>5083</v>
      </c>
      <c r="D966" s="4" t="s">
        <v>5084</v>
      </c>
      <c r="E966" s="4" t="n">
        <v>1</v>
      </c>
      <c r="F966" s="4"/>
      <c r="G966" s="5" t="s">
        <v>2969</v>
      </c>
      <c r="H966" s="6"/>
      <c r="I966" s="4" t="str">
        <f aca="false">IF(H966="","",LEN(H966))</f>
        <v/>
      </c>
      <c r="J966" s="7" t="s">
        <v>2970</v>
      </c>
    </row>
    <row r="967" customFormat="false" ht="17.15" hidden="false" customHeight="false" outlineLevel="0" collapsed="false">
      <c r="A967" s="4" t="s">
        <v>5085</v>
      </c>
      <c r="B967" s="4" t="s">
        <v>828</v>
      </c>
      <c r="C967" s="4" t="s">
        <v>5086</v>
      </c>
      <c r="D967" s="4" t="s">
        <v>5087</v>
      </c>
      <c r="E967" s="4" t="n">
        <v>4</v>
      </c>
      <c r="F967" s="4"/>
      <c r="G967" s="9" t="s">
        <v>5088</v>
      </c>
      <c r="H967" s="6"/>
      <c r="I967" s="4" t="str">
        <f aca="false">IF(H967="","",LEN(H967))</f>
        <v/>
      </c>
      <c r="J967" s="7" t="s">
        <v>5089</v>
      </c>
    </row>
    <row r="968" customFormat="false" ht="17.15" hidden="false" customHeight="false" outlineLevel="0" collapsed="false">
      <c r="A968" s="4" t="s">
        <v>5090</v>
      </c>
      <c r="B968" s="4" t="s">
        <v>828</v>
      </c>
      <c r="C968" s="4" t="s">
        <v>5091</v>
      </c>
      <c r="D968" s="4" t="s">
        <v>5092</v>
      </c>
      <c r="E968" s="4" t="n">
        <v>4</v>
      </c>
      <c r="F968" s="4"/>
      <c r="G968" s="9" t="s">
        <v>5093</v>
      </c>
      <c r="H968" s="6"/>
      <c r="I968" s="4" t="str">
        <f aca="false">IF(H968="","",LEN(H968))</f>
        <v/>
      </c>
      <c r="J968" s="7" t="s">
        <v>5094</v>
      </c>
    </row>
    <row r="969" customFormat="false" ht="17.15" hidden="false" customHeight="false" outlineLevel="0" collapsed="false">
      <c r="A969" s="4" t="s">
        <v>5095</v>
      </c>
      <c r="B969" s="4" t="s">
        <v>828</v>
      </c>
      <c r="C969" s="4" t="s">
        <v>5096</v>
      </c>
      <c r="D969" s="4" t="s">
        <v>5097</v>
      </c>
      <c r="E969" s="4" t="n">
        <v>4</v>
      </c>
      <c r="F969" s="4"/>
      <c r="G969" s="9" t="s">
        <v>5098</v>
      </c>
      <c r="H969" s="6"/>
      <c r="I969" s="4" t="str">
        <f aca="false">IF(H969="","",LEN(H969))</f>
        <v/>
      </c>
      <c r="J969" s="7" t="s">
        <v>5099</v>
      </c>
    </row>
    <row r="970" customFormat="false" ht="17.15" hidden="false" customHeight="false" outlineLevel="0" collapsed="false">
      <c r="A970" s="4" t="s">
        <v>5100</v>
      </c>
      <c r="B970" s="4" t="s">
        <v>828</v>
      </c>
      <c r="C970" s="4" t="s">
        <v>5101</v>
      </c>
      <c r="D970" s="4" t="s">
        <v>5102</v>
      </c>
      <c r="E970" s="4" t="n">
        <v>4</v>
      </c>
      <c r="F970" s="4"/>
      <c r="G970" s="9" t="s">
        <v>5103</v>
      </c>
      <c r="H970" s="6"/>
      <c r="I970" s="4" t="str">
        <f aca="false">IF(H970="","",LEN(H970))</f>
        <v/>
      </c>
      <c r="J970" s="7" t="s">
        <v>5104</v>
      </c>
    </row>
    <row r="971" customFormat="false" ht="17.15" hidden="false" customHeight="false" outlineLevel="0" collapsed="false">
      <c r="A971" s="4" t="s">
        <v>5105</v>
      </c>
      <c r="B971" s="4" t="s">
        <v>828</v>
      </c>
      <c r="C971" s="4" t="s">
        <v>5106</v>
      </c>
      <c r="D971" s="4" t="s">
        <v>5107</v>
      </c>
      <c r="E971" s="4" t="n">
        <v>3</v>
      </c>
      <c r="F971" s="4"/>
      <c r="G971" s="9" t="s">
        <v>5108</v>
      </c>
      <c r="H971" s="6"/>
      <c r="I971" s="4" t="str">
        <f aca="false">IF(H971="","",LEN(H971))</f>
        <v/>
      </c>
      <c r="J971" s="7" t="s">
        <v>5109</v>
      </c>
    </row>
    <row r="972" customFormat="false" ht="15" hidden="false" customHeight="false" outlineLevel="0" collapsed="false">
      <c r="A972" s="4" t="s">
        <v>5110</v>
      </c>
      <c r="B972" s="4" t="s">
        <v>828</v>
      </c>
      <c r="C972" s="4" t="s">
        <v>5111</v>
      </c>
      <c r="D972" s="4" t="s">
        <v>5112</v>
      </c>
      <c r="E972" s="4" t="n">
        <v>1</v>
      </c>
      <c r="F972" s="4"/>
      <c r="G972" s="5" t="s">
        <v>2969</v>
      </c>
      <c r="H972" s="6"/>
      <c r="I972" s="4" t="str">
        <f aca="false">IF(H972="","",LEN(H972))</f>
        <v/>
      </c>
      <c r="J972" s="7" t="s">
        <v>2970</v>
      </c>
    </row>
    <row r="973" customFormat="false" ht="17.15" hidden="false" customHeight="false" outlineLevel="0" collapsed="false">
      <c r="A973" s="4" t="s">
        <v>5113</v>
      </c>
      <c r="B973" s="4" t="s">
        <v>828</v>
      </c>
      <c r="C973" s="4" t="s">
        <v>5114</v>
      </c>
      <c r="D973" s="4" t="s">
        <v>5115</v>
      </c>
      <c r="E973" s="4" t="n">
        <v>4</v>
      </c>
      <c r="F973" s="4"/>
      <c r="G973" s="9" t="s">
        <v>5116</v>
      </c>
      <c r="H973" s="6"/>
      <c r="I973" s="4" t="str">
        <f aca="false">IF(H973="","",LEN(H973))</f>
        <v/>
      </c>
      <c r="J973" s="7" t="s">
        <v>5117</v>
      </c>
    </row>
    <row r="974" customFormat="false" ht="17.15" hidden="false" customHeight="false" outlineLevel="0" collapsed="false">
      <c r="A974" s="4" t="s">
        <v>5118</v>
      </c>
      <c r="B974" s="4" t="s">
        <v>828</v>
      </c>
      <c r="C974" s="4" t="s">
        <v>5119</v>
      </c>
      <c r="D974" s="4" t="s">
        <v>5120</v>
      </c>
      <c r="E974" s="4" t="n">
        <v>4</v>
      </c>
      <c r="F974" s="4"/>
      <c r="G974" s="9" t="s">
        <v>5121</v>
      </c>
      <c r="H974" s="6"/>
      <c r="I974" s="4" t="str">
        <f aca="false">IF(H974="","",LEN(H974))</f>
        <v/>
      </c>
      <c r="J974" s="7" t="s">
        <v>5122</v>
      </c>
    </row>
    <row r="975" customFormat="false" ht="17.15" hidden="false" customHeight="false" outlineLevel="0" collapsed="false">
      <c r="A975" s="4" t="s">
        <v>5123</v>
      </c>
      <c r="B975" s="4" t="s">
        <v>828</v>
      </c>
      <c r="C975" s="4" t="s">
        <v>5124</v>
      </c>
      <c r="D975" s="4" t="s">
        <v>5125</v>
      </c>
      <c r="E975" s="4" t="n">
        <v>3</v>
      </c>
      <c r="F975" s="4"/>
      <c r="G975" s="9" t="s">
        <v>5126</v>
      </c>
      <c r="H975" s="6"/>
      <c r="I975" s="4" t="str">
        <f aca="false">IF(H975="","",LEN(H975))</f>
        <v/>
      </c>
      <c r="J975" s="7" t="s">
        <v>5127</v>
      </c>
    </row>
    <row r="976" customFormat="false" ht="15" hidden="false" customHeight="false" outlineLevel="0" collapsed="false">
      <c r="A976" s="4" t="s">
        <v>5128</v>
      </c>
      <c r="B976" s="4" t="s">
        <v>828</v>
      </c>
      <c r="C976" s="4" t="s">
        <v>5129</v>
      </c>
      <c r="D976" s="4" t="s">
        <v>5130</v>
      </c>
      <c r="E976" s="4" t="n">
        <v>1</v>
      </c>
      <c r="F976" s="4"/>
      <c r="G976" s="5"/>
      <c r="H976" s="6"/>
      <c r="I976" s="4" t="str">
        <f aca="false">IF(H976="","",LEN(H976))</f>
        <v/>
      </c>
      <c r="J976" s="7" t="s">
        <v>2904</v>
      </c>
    </row>
    <row r="977" customFormat="false" ht="15" hidden="false" customHeight="false" outlineLevel="0" collapsed="false">
      <c r="A977" s="4" t="s">
        <v>5131</v>
      </c>
      <c r="B977" s="4" t="s">
        <v>828</v>
      </c>
      <c r="C977" s="4" t="s">
        <v>5132</v>
      </c>
      <c r="D977" s="4" t="s">
        <v>5133</v>
      </c>
      <c r="E977" s="4" t="n">
        <v>1</v>
      </c>
      <c r="F977" s="4"/>
      <c r="G977" s="5" t="s">
        <v>3012</v>
      </c>
      <c r="H977" s="6"/>
      <c r="I977" s="4" t="str">
        <f aca="false">IF(H977="","",LEN(H977))</f>
        <v/>
      </c>
      <c r="J977" s="7" t="s">
        <v>3013</v>
      </c>
    </row>
    <row r="978" customFormat="false" ht="17.15" hidden="false" customHeight="false" outlineLevel="0" collapsed="false">
      <c r="A978" s="4" t="s">
        <v>5134</v>
      </c>
      <c r="B978" s="4" t="s">
        <v>828</v>
      </c>
      <c r="C978" s="4" t="s">
        <v>5135</v>
      </c>
      <c r="D978" s="4" t="s">
        <v>5136</v>
      </c>
      <c r="E978" s="4" t="n">
        <v>3</v>
      </c>
      <c r="F978" s="4"/>
      <c r="G978" s="9" t="s">
        <v>5137</v>
      </c>
      <c r="H978" s="6"/>
      <c r="I978" s="4" t="str">
        <f aca="false">IF(H978="","",LEN(H978))</f>
        <v/>
      </c>
      <c r="J978" s="7" t="s">
        <v>5138</v>
      </c>
    </row>
    <row r="979" customFormat="false" ht="15" hidden="false" customHeight="false" outlineLevel="0" collapsed="false">
      <c r="A979" s="4" t="s">
        <v>5139</v>
      </c>
      <c r="B979" s="4" t="s">
        <v>828</v>
      </c>
      <c r="C979" s="4" t="s">
        <v>5140</v>
      </c>
      <c r="D979" s="4" t="s">
        <v>5141</v>
      </c>
      <c r="E979" s="4" t="n">
        <v>1</v>
      </c>
      <c r="F979" s="4"/>
      <c r="G979" s="5" t="s">
        <v>4868</v>
      </c>
      <c r="H979" s="6"/>
      <c r="I979" s="4" t="str">
        <f aca="false">IF(H979="","",LEN(H979))</f>
        <v/>
      </c>
      <c r="J979" s="7" t="s">
        <v>4869</v>
      </c>
    </row>
    <row r="980" customFormat="false" ht="17.15" hidden="false" customHeight="false" outlineLevel="0" collapsed="false">
      <c r="A980" s="4" t="s">
        <v>5142</v>
      </c>
      <c r="B980" s="4" t="s">
        <v>828</v>
      </c>
      <c r="C980" s="4" t="s">
        <v>5143</v>
      </c>
      <c r="D980" s="4" t="s">
        <v>5144</v>
      </c>
      <c r="E980" s="4" t="n">
        <v>3</v>
      </c>
      <c r="F980" s="4"/>
      <c r="G980" s="9" t="s">
        <v>5145</v>
      </c>
      <c r="H980" s="6"/>
      <c r="I980" s="4" t="str">
        <f aca="false">IF(H980="","",LEN(H980))</f>
        <v/>
      </c>
      <c r="J980" s="7" t="s">
        <v>5146</v>
      </c>
    </row>
    <row r="981" customFormat="false" ht="15" hidden="false" customHeight="false" outlineLevel="0" collapsed="false">
      <c r="A981" s="4" t="s">
        <v>5147</v>
      </c>
      <c r="B981" s="4" t="s">
        <v>828</v>
      </c>
      <c r="C981" s="4" t="s">
        <v>5148</v>
      </c>
      <c r="D981" s="4" t="s">
        <v>5149</v>
      </c>
      <c r="E981" s="4" t="n">
        <v>1</v>
      </c>
      <c r="F981" s="4"/>
      <c r="G981" s="5" t="s">
        <v>2969</v>
      </c>
      <c r="H981" s="6"/>
      <c r="I981" s="4" t="str">
        <f aca="false">IF(H981="","",LEN(H981))</f>
        <v/>
      </c>
      <c r="J981" s="7" t="s">
        <v>2970</v>
      </c>
    </row>
    <row r="982" customFormat="false" ht="17.15" hidden="false" customHeight="false" outlineLevel="0" collapsed="false">
      <c r="A982" s="4" t="s">
        <v>5150</v>
      </c>
      <c r="B982" s="4" t="s">
        <v>828</v>
      </c>
      <c r="C982" s="4" t="s">
        <v>5151</v>
      </c>
      <c r="D982" s="4" t="s">
        <v>5152</v>
      </c>
      <c r="E982" s="4" t="n">
        <v>2</v>
      </c>
      <c r="F982" s="4"/>
      <c r="G982" s="9" t="s">
        <v>5153</v>
      </c>
      <c r="H982" s="6"/>
      <c r="I982" s="4" t="str">
        <f aca="false">IF(H982="","",LEN(H982))</f>
        <v/>
      </c>
      <c r="J982" s="7" t="s">
        <v>5154</v>
      </c>
    </row>
    <row r="983" customFormat="false" ht="15" hidden="false" customHeight="false" outlineLevel="0" collapsed="false">
      <c r="A983" s="4" t="s">
        <v>5155</v>
      </c>
      <c r="B983" s="4" t="s">
        <v>828</v>
      </c>
      <c r="C983" s="4" t="s">
        <v>5156</v>
      </c>
      <c r="D983" s="4" t="s">
        <v>5157</v>
      </c>
      <c r="E983" s="4" t="n">
        <v>1</v>
      </c>
      <c r="F983" s="4"/>
      <c r="G983" s="5" t="s">
        <v>2969</v>
      </c>
      <c r="H983" s="6"/>
      <c r="I983" s="4" t="str">
        <f aca="false">IF(H983="","",LEN(H983))</f>
        <v/>
      </c>
      <c r="J983" s="7" t="s">
        <v>2970</v>
      </c>
    </row>
    <row r="984" customFormat="false" ht="17.15" hidden="false" customHeight="false" outlineLevel="0" collapsed="false">
      <c r="A984" s="4" t="s">
        <v>5158</v>
      </c>
      <c r="B984" s="4" t="s">
        <v>828</v>
      </c>
      <c r="C984" s="4" t="s">
        <v>5159</v>
      </c>
      <c r="D984" s="4" t="s">
        <v>5160</v>
      </c>
      <c r="E984" s="4" t="n">
        <v>4</v>
      </c>
      <c r="F984" s="4"/>
      <c r="G984" s="5" t="s">
        <v>5161</v>
      </c>
      <c r="H984" s="6"/>
      <c r="I984" s="4" t="str">
        <f aca="false">IF(H984="","",LEN(H984))</f>
        <v/>
      </c>
      <c r="J984" s="7" t="s">
        <v>5162</v>
      </c>
    </row>
    <row r="985" customFormat="false" ht="17.15" hidden="false" customHeight="false" outlineLevel="0" collapsed="false">
      <c r="A985" s="4" t="s">
        <v>5163</v>
      </c>
      <c r="B985" s="4" t="s">
        <v>828</v>
      </c>
      <c r="C985" s="4" t="s">
        <v>5164</v>
      </c>
      <c r="D985" s="4" t="s">
        <v>5165</v>
      </c>
      <c r="E985" s="4" t="n">
        <v>4</v>
      </c>
      <c r="F985" s="4"/>
      <c r="G985" s="5" t="s">
        <v>5166</v>
      </c>
      <c r="H985" s="6"/>
      <c r="I985" s="4" t="str">
        <f aca="false">IF(H985="","",LEN(H985))</f>
        <v/>
      </c>
      <c r="J985" s="7" t="s">
        <v>5167</v>
      </c>
    </row>
    <row r="986" customFormat="false" ht="15" hidden="false" customHeight="false" outlineLevel="0" collapsed="false">
      <c r="A986" s="4" t="s">
        <v>5168</v>
      </c>
      <c r="B986" s="4" t="s">
        <v>828</v>
      </c>
      <c r="C986" s="4" t="s">
        <v>5169</v>
      </c>
      <c r="D986" s="4" t="s">
        <v>5170</v>
      </c>
      <c r="E986" s="4" t="n">
        <v>3</v>
      </c>
      <c r="F986" s="4"/>
      <c r="G986" s="5" t="s">
        <v>5171</v>
      </c>
      <c r="H986" s="6"/>
      <c r="I986" s="4" t="str">
        <f aca="false">IF(H986="","",LEN(H986))</f>
        <v/>
      </c>
      <c r="J986" s="7" t="s">
        <v>5172</v>
      </c>
    </row>
    <row r="987" customFormat="false" ht="15" hidden="false" customHeight="false" outlineLevel="0" collapsed="false">
      <c r="A987" s="4" t="s">
        <v>5173</v>
      </c>
      <c r="B987" s="4" t="s">
        <v>828</v>
      </c>
      <c r="C987" s="4" t="s">
        <v>5174</v>
      </c>
      <c r="D987" s="4" t="s">
        <v>5175</v>
      </c>
      <c r="E987" s="4" t="n">
        <v>1</v>
      </c>
      <c r="F987" s="4"/>
      <c r="G987" s="5"/>
      <c r="H987" s="6"/>
      <c r="I987" s="4" t="str">
        <f aca="false">IF(H987="","",LEN(H987))</f>
        <v/>
      </c>
      <c r="J987" s="7" t="s">
        <v>2904</v>
      </c>
    </row>
    <row r="988" customFormat="false" ht="15" hidden="false" customHeight="false" outlineLevel="0" collapsed="false">
      <c r="A988" s="4" t="s">
        <v>5176</v>
      </c>
      <c r="B988" s="4" t="s">
        <v>828</v>
      </c>
      <c r="C988" s="4" t="s">
        <v>5177</v>
      </c>
      <c r="D988" s="4" t="s">
        <v>5178</v>
      </c>
      <c r="E988" s="4" t="n">
        <v>1</v>
      </c>
      <c r="F988" s="4"/>
      <c r="G988" s="5" t="s">
        <v>4868</v>
      </c>
      <c r="H988" s="6"/>
      <c r="I988" s="4" t="str">
        <f aca="false">IF(H988="","",LEN(H988))</f>
        <v/>
      </c>
      <c r="J988" s="7" t="s">
        <v>4869</v>
      </c>
    </row>
    <row r="989" customFormat="false" ht="17.15" hidden="false" customHeight="false" outlineLevel="0" collapsed="false">
      <c r="A989" s="4" t="s">
        <v>5179</v>
      </c>
      <c r="B989" s="4" t="s">
        <v>828</v>
      </c>
      <c r="C989" s="4" t="s">
        <v>5180</v>
      </c>
      <c r="D989" s="4" t="s">
        <v>5181</v>
      </c>
      <c r="E989" s="4" t="n">
        <v>2</v>
      </c>
      <c r="F989" s="4"/>
      <c r="G989" s="9" t="s">
        <v>5182</v>
      </c>
      <c r="H989" s="6"/>
      <c r="I989" s="4" t="str">
        <f aca="false">IF(H989="","",LEN(H989))</f>
        <v/>
      </c>
      <c r="J989" s="7" t="s">
        <v>5183</v>
      </c>
    </row>
    <row r="990" customFormat="false" ht="15" hidden="false" customHeight="false" outlineLevel="0" collapsed="false">
      <c r="A990" s="4" t="s">
        <v>5184</v>
      </c>
      <c r="B990" s="4" t="s">
        <v>828</v>
      </c>
      <c r="C990" s="4" t="s">
        <v>5185</v>
      </c>
      <c r="D990" s="4" t="s">
        <v>5186</v>
      </c>
      <c r="E990" s="4" t="n">
        <v>1</v>
      </c>
      <c r="F990" s="4"/>
      <c r="G990" s="5"/>
      <c r="H990" s="6"/>
      <c r="I990" s="4" t="str">
        <f aca="false">IF(H990="","",LEN(H990))</f>
        <v/>
      </c>
      <c r="J990" s="7" t="s">
        <v>2904</v>
      </c>
    </row>
    <row r="991" customFormat="false" ht="15" hidden="false" customHeight="false" outlineLevel="0" collapsed="false">
      <c r="A991" s="4" t="s">
        <v>5187</v>
      </c>
      <c r="B991" s="4" t="s">
        <v>828</v>
      </c>
      <c r="C991" s="4" t="s">
        <v>5188</v>
      </c>
      <c r="D991" s="4" t="s">
        <v>5189</v>
      </c>
      <c r="E991" s="4" t="n">
        <v>1</v>
      </c>
      <c r="F991" s="4"/>
      <c r="G991" s="5" t="s">
        <v>2947</v>
      </c>
      <c r="H991" s="6"/>
      <c r="I991" s="4" t="str">
        <f aca="false">IF(H991="","",LEN(H991))</f>
        <v/>
      </c>
      <c r="J991" s="7" t="s">
        <v>2948</v>
      </c>
    </row>
    <row r="992" customFormat="false" ht="17.15" hidden="false" customHeight="false" outlineLevel="0" collapsed="false">
      <c r="A992" s="4" t="s">
        <v>5190</v>
      </c>
      <c r="B992" s="4" t="s">
        <v>828</v>
      </c>
      <c r="C992" s="4" t="s">
        <v>5191</v>
      </c>
      <c r="D992" s="4" t="s">
        <v>5192</v>
      </c>
      <c r="E992" s="4" t="n">
        <v>2</v>
      </c>
      <c r="F992" s="4"/>
      <c r="G992" s="9" t="s">
        <v>5193</v>
      </c>
      <c r="H992" s="6"/>
      <c r="I992" s="4" t="str">
        <f aca="false">IF(H992="","",LEN(H992))</f>
        <v/>
      </c>
      <c r="J992" s="7" t="s">
        <v>5194</v>
      </c>
    </row>
    <row r="993" customFormat="false" ht="15" hidden="false" customHeight="false" outlineLevel="0" collapsed="false">
      <c r="A993" s="4" t="s">
        <v>5195</v>
      </c>
      <c r="B993" s="4" t="s">
        <v>828</v>
      </c>
      <c r="C993" s="4" t="s">
        <v>5196</v>
      </c>
      <c r="D993" s="4" t="s">
        <v>5197</v>
      </c>
      <c r="E993" s="4" t="n">
        <v>1</v>
      </c>
      <c r="F993" s="4"/>
      <c r="G993" s="5" t="s">
        <v>2969</v>
      </c>
      <c r="H993" s="6"/>
      <c r="I993" s="4" t="str">
        <f aca="false">IF(H993="","",LEN(H993))</f>
        <v/>
      </c>
      <c r="J993" s="7" t="s">
        <v>2970</v>
      </c>
    </row>
    <row r="994" customFormat="false" ht="15" hidden="false" customHeight="false" outlineLevel="0" collapsed="false">
      <c r="A994" s="4" t="s">
        <v>5198</v>
      </c>
      <c r="B994" s="4" t="s">
        <v>828</v>
      </c>
      <c r="C994" s="4" t="s">
        <v>5199</v>
      </c>
      <c r="D994" s="4" t="s">
        <v>5200</v>
      </c>
      <c r="E994" s="4" t="n">
        <v>1</v>
      </c>
      <c r="F994" s="4"/>
      <c r="G994" s="5" t="s">
        <v>3017</v>
      </c>
      <c r="H994" s="6"/>
      <c r="I994" s="4" t="str">
        <f aca="false">IF(H994="","",LEN(H994))</f>
        <v/>
      </c>
      <c r="J994" s="7" t="s">
        <v>3018</v>
      </c>
    </row>
    <row r="995" customFormat="false" ht="17.15" hidden="false" customHeight="false" outlineLevel="0" collapsed="false">
      <c r="A995" s="4" t="s">
        <v>5201</v>
      </c>
      <c r="B995" s="4" t="s">
        <v>828</v>
      </c>
      <c r="C995" s="4" t="s">
        <v>5202</v>
      </c>
      <c r="D995" s="4" t="s">
        <v>5203</v>
      </c>
      <c r="E995" s="4" t="n">
        <v>6</v>
      </c>
      <c r="F995" s="4"/>
      <c r="G995" s="9" t="s">
        <v>5204</v>
      </c>
      <c r="H995" s="6"/>
      <c r="I995" s="4" t="str">
        <f aca="false">IF(H995="","",LEN(H995))</f>
        <v/>
      </c>
      <c r="J995" s="7" t="s">
        <v>5205</v>
      </c>
    </row>
    <row r="996" customFormat="false" ht="17.15" hidden="false" customHeight="false" outlineLevel="0" collapsed="false">
      <c r="A996" s="4" t="s">
        <v>5206</v>
      </c>
      <c r="B996" s="4" t="s">
        <v>828</v>
      </c>
      <c r="C996" s="4" t="s">
        <v>5207</v>
      </c>
      <c r="D996" s="4" t="s">
        <v>5208</v>
      </c>
      <c r="E996" s="4" t="n">
        <v>4</v>
      </c>
      <c r="F996" s="4"/>
      <c r="G996" s="9" t="s">
        <v>5209</v>
      </c>
      <c r="H996" s="6"/>
      <c r="I996" s="4" t="str">
        <f aca="false">IF(H996="","",LEN(H996))</f>
        <v/>
      </c>
      <c r="J996" s="7" t="s">
        <v>5210</v>
      </c>
    </row>
    <row r="997" customFormat="false" ht="15" hidden="false" customHeight="false" outlineLevel="0" collapsed="false">
      <c r="A997" s="4" t="s">
        <v>5211</v>
      </c>
      <c r="B997" s="4" t="s">
        <v>828</v>
      </c>
      <c r="C997" s="4" t="s">
        <v>5212</v>
      </c>
      <c r="D997" s="4" t="s">
        <v>5213</v>
      </c>
      <c r="E997" s="4" t="n">
        <v>1</v>
      </c>
      <c r="F997" s="4"/>
      <c r="G997" s="5"/>
      <c r="H997" s="6"/>
      <c r="I997" s="4" t="str">
        <f aca="false">IF(H997="","",LEN(H997))</f>
        <v/>
      </c>
      <c r="J997" s="7" t="s">
        <v>2904</v>
      </c>
    </row>
    <row r="998" customFormat="false" ht="17.15" hidden="false" customHeight="false" outlineLevel="0" collapsed="false">
      <c r="A998" s="4" t="s">
        <v>5214</v>
      </c>
      <c r="B998" s="4" t="s">
        <v>828</v>
      </c>
      <c r="C998" s="4" t="s">
        <v>5215</v>
      </c>
      <c r="D998" s="4" t="s">
        <v>5216</v>
      </c>
      <c r="E998" s="4" t="n">
        <v>8</v>
      </c>
      <c r="F998" s="4"/>
      <c r="G998" s="9" t="s">
        <v>5217</v>
      </c>
      <c r="H998" s="6"/>
      <c r="I998" s="4" t="str">
        <f aca="false">IF(H998="","",LEN(H998))</f>
        <v/>
      </c>
      <c r="J998" s="7" t="s">
        <v>5218</v>
      </c>
    </row>
    <row r="999" customFormat="false" ht="15" hidden="false" customHeight="false" outlineLevel="0" collapsed="false">
      <c r="A999" s="4" t="s">
        <v>5219</v>
      </c>
      <c r="B999" s="4" t="s">
        <v>828</v>
      </c>
      <c r="C999" s="4" t="s">
        <v>5220</v>
      </c>
      <c r="D999" s="4" t="s">
        <v>5221</v>
      </c>
      <c r="E999" s="4" t="n">
        <v>1</v>
      </c>
      <c r="F999" s="4"/>
      <c r="G999" s="5" t="s">
        <v>2969</v>
      </c>
      <c r="H999" s="6"/>
      <c r="I999" s="4" t="str">
        <f aca="false">IF(H999="","",LEN(H999))</f>
        <v/>
      </c>
      <c r="J999" s="7" t="s">
        <v>2970</v>
      </c>
    </row>
    <row r="1000" customFormat="false" ht="17.15" hidden="false" customHeight="false" outlineLevel="0" collapsed="false">
      <c r="A1000" s="4" t="s">
        <v>5222</v>
      </c>
      <c r="B1000" s="4" t="s">
        <v>828</v>
      </c>
      <c r="C1000" s="4" t="s">
        <v>5223</v>
      </c>
      <c r="D1000" s="4" t="s">
        <v>5224</v>
      </c>
      <c r="E1000" s="4" t="n">
        <v>6</v>
      </c>
      <c r="F1000" s="4"/>
      <c r="G1000" s="9" t="s">
        <v>5225</v>
      </c>
      <c r="H1000" s="6"/>
      <c r="I1000" s="4" t="str">
        <f aca="false">IF(H1000="","",LEN(H1000))</f>
        <v/>
      </c>
      <c r="J1000" s="7" t="s">
        <v>5226</v>
      </c>
    </row>
    <row r="1001" customFormat="false" ht="15" hidden="false" customHeight="false" outlineLevel="0" collapsed="false">
      <c r="A1001" s="4" t="s">
        <v>5227</v>
      </c>
      <c r="B1001" s="4" t="s">
        <v>828</v>
      </c>
      <c r="C1001" s="4" t="s">
        <v>5228</v>
      </c>
      <c r="D1001" s="4" t="s">
        <v>5229</v>
      </c>
      <c r="E1001" s="4" t="n">
        <v>1</v>
      </c>
      <c r="F1001" s="4"/>
      <c r="G1001" s="5"/>
      <c r="H1001" s="6"/>
      <c r="I1001" s="4" t="str">
        <f aca="false">IF(H1001="","",LEN(H1001))</f>
        <v/>
      </c>
      <c r="J1001" s="7" t="s">
        <v>2904</v>
      </c>
    </row>
    <row r="1002" customFormat="false" ht="17.15" hidden="false" customHeight="false" outlineLevel="0" collapsed="false">
      <c r="A1002" s="4" t="s">
        <v>5230</v>
      </c>
      <c r="B1002" s="4" t="s">
        <v>828</v>
      </c>
      <c r="C1002" s="4" t="s">
        <v>5231</v>
      </c>
      <c r="D1002" s="4" t="s">
        <v>5232</v>
      </c>
      <c r="E1002" s="4" t="n">
        <v>6</v>
      </c>
      <c r="F1002" s="4"/>
      <c r="G1002" s="9" t="s">
        <v>5233</v>
      </c>
      <c r="H1002" s="6"/>
      <c r="I1002" s="4" t="str">
        <f aca="false">IF(H1002="","",LEN(H1002))</f>
        <v/>
      </c>
      <c r="J1002" s="7" t="s">
        <v>5234</v>
      </c>
    </row>
    <row r="1003" customFormat="false" ht="15" hidden="false" customHeight="false" outlineLevel="0" collapsed="false">
      <c r="A1003" s="4" t="s">
        <v>5235</v>
      </c>
      <c r="B1003" s="4" t="s">
        <v>828</v>
      </c>
      <c r="C1003" s="4" t="s">
        <v>5236</v>
      </c>
      <c r="D1003" s="4" t="s">
        <v>5237</v>
      </c>
      <c r="E1003" s="4" t="n">
        <v>1</v>
      </c>
      <c r="F1003" s="4"/>
      <c r="G1003" s="5"/>
      <c r="H1003" s="6"/>
      <c r="I1003" s="4" t="str">
        <f aca="false">IF(H1003="","",LEN(H1003))</f>
        <v/>
      </c>
      <c r="J1003" s="7" t="s">
        <v>2904</v>
      </c>
    </row>
    <row r="1004" customFormat="false" ht="15" hidden="false" customHeight="false" outlineLevel="0" collapsed="false">
      <c r="A1004" s="4" t="s">
        <v>5238</v>
      </c>
      <c r="B1004" s="4" t="s">
        <v>828</v>
      </c>
      <c r="C1004" s="4" t="s">
        <v>5239</v>
      </c>
      <c r="D1004" s="4" t="s">
        <v>5240</v>
      </c>
      <c r="E1004" s="4" t="n">
        <v>1</v>
      </c>
      <c r="F1004" s="4"/>
      <c r="G1004" s="5"/>
      <c r="H1004" s="6"/>
      <c r="I1004" s="4" t="str">
        <f aca="false">IF(H1004="","",LEN(H1004))</f>
        <v/>
      </c>
      <c r="J1004" s="7" t="s">
        <v>2904</v>
      </c>
    </row>
    <row r="1005" customFormat="false" ht="17.15" hidden="false" customHeight="false" outlineLevel="0" collapsed="false">
      <c r="A1005" s="4" t="s">
        <v>5241</v>
      </c>
      <c r="B1005" s="4" t="s">
        <v>828</v>
      </c>
      <c r="C1005" s="4" t="s">
        <v>5242</v>
      </c>
      <c r="D1005" s="4" t="s">
        <v>5243</v>
      </c>
      <c r="E1005" s="4" t="n">
        <v>3</v>
      </c>
      <c r="F1005" s="4"/>
      <c r="G1005" s="9" t="s">
        <v>5244</v>
      </c>
      <c r="H1005" s="6"/>
      <c r="I1005" s="4" t="str">
        <f aca="false">IF(H1005="","",LEN(H1005))</f>
        <v/>
      </c>
      <c r="J1005" s="7" t="s">
        <v>5245</v>
      </c>
    </row>
    <row r="1006" customFormat="false" ht="17.15" hidden="false" customHeight="false" outlineLevel="0" collapsed="false">
      <c r="A1006" s="4" t="s">
        <v>5246</v>
      </c>
      <c r="B1006" s="4" t="s">
        <v>828</v>
      </c>
      <c r="C1006" s="4" t="s">
        <v>5247</v>
      </c>
      <c r="D1006" s="4" t="s">
        <v>5248</v>
      </c>
      <c r="E1006" s="4" t="n">
        <v>3</v>
      </c>
      <c r="F1006" s="4"/>
      <c r="G1006" s="9" t="s">
        <v>5249</v>
      </c>
      <c r="H1006" s="6"/>
      <c r="I1006" s="4" t="str">
        <f aca="false">IF(H1006="","",LEN(H1006))</f>
        <v/>
      </c>
      <c r="J1006" s="7" t="s">
        <v>5250</v>
      </c>
    </row>
    <row r="1007" customFormat="false" ht="15" hidden="false" customHeight="false" outlineLevel="0" collapsed="false">
      <c r="A1007" s="4" t="s">
        <v>5251</v>
      </c>
      <c r="B1007" s="4" t="s">
        <v>828</v>
      </c>
      <c r="C1007" s="4" t="s">
        <v>5252</v>
      </c>
      <c r="D1007" s="4" t="s">
        <v>5253</v>
      </c>
      <c r="E1007" s="4" t="n">
        <v>1</v>
      </c>
      <c r="F1007" s="4"/>
      <c r="G1007" s="5"/>
      <c r="H1007" s="6"/>
      <c r="I1007" s="4" t="str">
        <f aca="false">IF(H1007="","",LEN(H1007))</f>
        <v/>
      </c>
      <c r="J1007" s="7" t="s">
        <v>2904</v>
      </c>
    </row>
    <row r="1008" customFormat="false" ht="15" hidden="false" customHeight="false" outlineLevel="0" collapsed="false">
      <c r="A1008" s="4" t="s">
        <v>5254</v>
      </c>
      <c r="B1008" s="4" t="s">
        <v>828</v>
      </c>
      <c r="C1008" s="4" t="s">
        <v>5255</v>
      </c>
      <c r="D1008" s="4" t="s">
        <v>5256</v>
      </c>
      <c r="E1008" s="4" t="n">
        <v>1</v>
      </c>
      <c r="F1008" s="4"/>
      <c r="G1008" s="5"/>
      <c r="H1008" s="6"/>
      <c r="I1008" s="4" t="str">
        <f aca="false">IF(H1008="","",LEN(H1008))</f>
        <v/>
      </c>
      <c r="J1008" s="7" t="s">
        <v>2904</v>
      </c>
    </row>
    <row r="1009" customFormat="false" ht="17.15" hidden="false" customHeight="false" outlineLevel="0" collapsed="false">
      <c r="A1009" s="4" t="s">
        <v>5257</v>
      </c>
      <c r="B1009" s="4" t="s">
        <v>828</v>
      </c>
      <c r="C1009" s="4" t="s">
        <v>5258</v>
      </c>
      <c r="D1009" s="4" t="s">
        <v>5259</v>
      </c>
      <c r="E1009" s="4" t="n">
        <v>6</v>
      </c>
      <c r="F1009" s="4"/>
      <c r="G1009" s="9" t="s">
        <v>5260</v>
      </c>
      <c r="H1009" s="6"/>
      <c r="I1009" s="4" t="str">
        <f aca="false">IF(H1009="","",LEN(H1009))</f>
        <v/>
      </c>
      <c r="J1009" s="7" t="s">
        <v>5261</v>
      </c>
    </row>
    <row r="1010" customFormat="false" ht="15" hidden="false" customHeight="false" outlineLevel="0" collapsed="false">
      <c r="A1010" s="4" t="s">
        <v>5262</v>
      </c>
      <c r="B1010" s="4" t="s">
        <v>828</v>
      </c>
      <c r="C1010" s="4" t="s">
        <v>5263</v>
      </c>
      <c r="D1010" s="4" t="s">
        <v>5264</v>
      </c>
      <c r="E1010" s="4" t="n">
        <v>1</v>
      </c>
      <c r="F1010" s="4"/>
      <c r="G1010" s="5"/>
      <c r="H1010" s="6"/>
      <c r="I1010" s="4" t="str">
        <f aca="false">IF(H1010="","",LEN(H1010))</f>
        <v/>
      </c>
      <c r="J1010" s="7" t="s">
        <v>2904</v>
      </c>
    </row>
    <row r="1011" customFormat="false" ht="15" hidden="false" customHeight="false" outlineLevel="0" collapsed="false">
      <c r="A1011" s="4" t="s">
        <v>5265</v>
      </c>
      <c r="B1011" s="4" t="s">
        <v>828</v>
      </c>
      <c r="C1011" s="4" t="s">
        <v>5266</v>
      </c>
      <c r="D1011" s="4" t="s">
        <v>5267</v>
      </c>
      <c r="E1011" s="4" t="n">
        <v>1</v>
      </c>
      <c r="F1011" s="4"/>
      <c r="G1011" s="5" t="s">
        <v>2969</v>
      </c>
      <c r="H1011" s="6"/>
      <c r="I1011" s="4" t="str">
        <f aca="false">IF(H1011="","",LEN(H1011))</f>
        <v/>
      </c>
      <c r="J1011" s="7" t="s">
        <v>2970</v>
      </c>
    </row>
    <row r="1012" customFormat="false" ht="17.15" hidden="false" customHeight="false" outlineLevel="0" collapsed="false">
      <c r="A1012" s="4" t="s">
        <v>5268</v>
      </c>
      <c r="B1012" s="4" t="s">
        <v>828</v>
      </c>
      <c r="C1012" s="4" t="s">
        <v>5269</v>
      </c>
      <c r="D1012" s="4" t="s">
        <v>5270</v>
      </c>
      <c r="E1012" s="4" t="n">
        <v>6</v>
      </c>
      <c r="F1012" s="4"/>
      <c r="G1012" s="9" t="s">
        <v>5271</v>
      </c>
      <c r="H1012" s="6"/>
      <c r="I1012" s="4" t="str">
        <f aca="false">IF(H1012="","",LEN(H1012))</f>
        <v/>
      </c>
      <c r="J1012" s="7" t="s">
        <v>5272</v>
      </c>
    </row>
    <row r="1013" customFormat="false" ht="15" hidden="false" customHeight="false" outlineLevel="0" collapsed="false">
      <c r="A1013" s="4" t="s">
        <v>5273</v>
      </c>
      <c r="B1013" s="4" t="s">
        <v>828</v>
      </c>
      <c r="C1013" s="4" t="s">
        <v>5274</v>
      </c>
      <c r="D1013" s="4" t="s">
        <v>5275</v>
      </c>
      <c r="E1013" s="4" t="n">
        <v>1</v>
      </c>
      <c r="F1013" s="4"/>
      <c r="G1013" s="5"/>
      <c r="H1013" s="6"/>
      <c r="I1013" s="4" t="str">
        <f aca="false">IF(H1013="","",LEN(H1013))</f>
        <v/>
      </c>
      <c r="J1013" s="7" t="s">
        <v>2904</v>
      </c>
    </row>
    <row r="1014" customFormat="false" ht="15" hidden="false" customHeight="false" outlineLevel="0" collapsed="false">
      <c r="A1014" s="4" t="s">
        <v>5276</v>
      </c>
      <c r="B1014" s="4" t="s">
        <v>828</v>
      </c>
      <c r="C1014" s="4" t="s">
        <v>5277</v>
      </c>
      <c r="D1014" s="4" t="s">
        <v>5278</v>
      </c>
      <c r="E1014" s="4" t="n">
        <v>1</v>
      </c>
      <c r="F1014" s="4"/>
      <c r="G1014" s="5" t="s">
        <v>2969</v>
      </c>
      <c r="H1014" s="6"/>
      <c r="I1014" s="4" t="str">
        <f aca="false">IF(H1014="","",LEN(H1014))</f>
        <v/>
      </c>
      <c r="J1014" s="7" t="s">
        <v>2970</v>
      </c>
    </row>
    <row r="1015" customFormat="false" ht="17.15" hidden="false" customHeight="false" outlineLevel="0" collapsed="false">
      <c r="A1015" s="4" t="s">
        <v>5279</v>
      </c>
      <c r="B1015" s="4" t="s">
        <v>828</v>
      </c>
      <c r="C1015" s="4" t="s">
        <v>5280</v>
      </c>
      <c r="D1015" s="4" t="s">
        <v>5281</v>
      </c>
      <c r="E1015" s="4" t="n">
        <v>6</v>
      </c>
      <c r="F1015" s="4"/>
      <c r="G1015" s="9" t="s">
        <v>5282</v>
      </c>
      <c r="H1015" s="6"/>
      <c r="I1015" s="4" t="str">
        <f aca="false">IF(H1015="","",LEN(H1015))</f>
        <v/>
      </c>
      <c r="J1015" s="7" t="s">
        <v>5283</v>
      </c>
    </row>
    <row r="1016" customFormat="false" ht="15" hidden="false" customHeight="false" outlineLevel="0" collapsed="false">
      <c r="A1016" s="4" t="s">
        <v>5284</v>
      </c>
      <c r="B1016" s="4" t="s">
        <v>828</v>
      </c>
      <c r="C1016" s="4" t="s">
        <v>5285</v>
      </c>
      <c r="D1016" s="4" t="s">
        <v>5286</v>
      </c>
      <c r="E1016" s="4" t="n">
        <v>1</v>
      </c>
      <c r="F1016" s="4"/>
      <c r="G1016" s="5"/>
      <c r="H1016" s="6"/>
      <c r="I1016" s="4" t="str">
        <f aca="false">IF(H1016="","",LEN(H1016))</f>
        <v/>
      </c>
      <c r="J1016" s="7" t="s">
        <v>2904</v>
      </c>
    </row>
    <row r="1017" customFormat="false" ht="15" hidden="false" customHeight="false" outlineLevel="0" collapsed="false">
      <c r="A1017" s="4" t="s">
        <v>5287</v>
      </c>
      <c r="B1017" s="4" t="s">
        <v>828</v>
      </c>
      <c r="C1017" s="4" t="s">
        <v>5288</v>
      </c>
      <c r="D1017" s="4" t="s">
        <v>5289</v>
      </c>
      <c r="E1017" s="4" t="n">
        <v>1</v>
      </c>
      <c r="F1017" s="4"/>
      <c r="G1017" s="5"/>
      <c r="H1017" s="6"/>
      <c r="I1017" s="4" t="str">
        <f aca="false">IF(H1017="","",LEN(H1017))</f>
        <v/>
      </c>
      <c r="J1017" s="7" t="s">
        <v>2904</v>
      </c>
    </row>
    <row r="1018" customFormat="false" ht="17.15" hidden="false" customHeight="false" outlineLevel="0" collapsed="false">
      <c r="A1018" s="4" t="s">
        <v>5290</v>
      </c>
      <c r="B1018" s="4" t="s">
        <v>828</v>
      </c>
      <c r="C1018" s="4" t="s">
        <v>5291</v>
      </c>
      <c r="D1018" s="4" t="s">
        <v>5292</v>
      </c>
      <c r="E1018" s="4" t="n">
        <v>6</v>
      </c>
      <c r="F1018" s="4"/>
      <c r="G1018" s="9" t="s">
        <v>5293</v>
      </c>
      <c r="H1018" s="6"/>
      <c r="I1018" s="4" t="str">
        <f aca="false">IF(H1018="","",LEN(H1018))</f>
        <v/>
      </c>
      <c r="J1018" s="7" t="s">
        <v>5294</v>
      </c>
    </row>
    <row r="1019" customFormat="false" ht="15" hidden="false" customHeight="false" outlineLevel="0" collapsed="false">
      <c r="A1019" s="4" t="s">
        <v>5295</v>
      </c>
      <c r="B1019" s="4" t="s">
        <v>828</v>
      </c>
      <c r="C1019" s="4" t="s">
        <v>5296</v>
      </c>
      <c r="D1019" s="4" t="s">
        <v>5297</v>
      </c>
      <c r="E1019" s="4" t="n">
        <v>1</v>
      </c>
      <c r="F1019" s="4"/>
      <c r="G1019" s="5"/>
      <c r="H1019" s="6"/>
      <c r="I1019" s="4" t="str">
        <f aca="false">IF(H1019="","",LEN(H1019))</f>
        <v/>
      </c>
      <c r="J1019" s="7" t="s">
        <v>2904</v>
      </c>
    </row>
    <row r="1020" customFormat="false" ht="15" hidden="false" customHeight="false" outlineLevel="0" collapsed="false">
      <c r="A1020" s="4" t="s">
        <v>5298</v>
      </c>
      <c r="B1020" s="4" t="s">
        <v>828</v>
      </c>
      <c r="C1020" s="4" t="s">
        <v>5299</v>
      </c>
      <c r="D1020" s="4" t="s">
        <v>5300</v>
      </c>
      <c r="E1020" s="4" t="n">
        <v>1</v>
      </c>
      <c r="F1020" s="4"/>
      <c r="G1020" s="5" t="s">
        <v>2969</v>
      </c>
      <c r="H1020" s="6"/>
      <c r="I1020" s="4" t="str">
        <f aca="false">IF(H1020="","",LEN(H1020))</f>
        <v/>
      </c>
      <c r="J1020" s="7" t="s">
        <v>2970</v>
      </c>
    </row>
    <row r="1021" customFormat="false" ht="17.15" hidden="false" customHeight="false" outlineLevel="0" collapsed="false">
      <c r="A1021" s="4" t="s">
        <v>5301</v>
      </c>
      <c r="B1021" s="4" t="s">
        <v>828</v>
      </c>
      <c r="C1021" s="4" t="s">
        <v>5302</v>
      </c>
      <c r="D1021" s="4" t="s">
        <v>5303</v>
      </c>
      <c r="E1021" s="4" t="n">
        <v>6</v>
      </c>
      <c r="F1021" s="4"/>
      <c r="G1021" s="9" t="s">
        <v>5304</v>
      </c>
      <c r="H1021" s="6"/>
      <c r="I1021" s="4" t="str">
        <f aca="false">IF(H1021="","",LEN(H1021))</f>
        <v/>
      </c>
      <c r="J1021" s="7" t="s">
        <v>5305</v>
      </c>
    </row>
    <row r="1022" customFormat="false" ht="15" hidden="false" customHeight="false" outlineLevel="0" collapsed="false">
      <c r="A1022" s="4" t="s">
        <v>5306</v>
      </c>
      <c r="B1022" s="4" t="s">
        <v>828</v>
      </c>
      <c r="C1022" s="4" t="s">
        <v>5307</v>
      </c>
      <c r="D1022" s="4" t="s">
        <v>5308</v>
      </c>
      <c r="E1022" s="4" t="n">
        <v>1</v>
      </c>
      <c r="F1022" s="4"/>
      <c r="G1022" s="5"/>
      <c r="H1022" s="6"/>
      <c r="I1022" s="4" t="str">
        <f aca="false">IF(H1022="","",LEN(H1022))</f>
        <v/>
      </c>
      <c r="J1022" s="7" t="s">
        <v>2904</v>
      </c>
    </row>
    <row r="1023" customFormat="false" ht="15" hidden="false" customHeight="false" outlineLevel="0" collapsed="false">
      <c r="A1023" s="4" t="s">
        <v>5309</v>
      </c>
      <c r="B1023" s="4" t="s">
        <v>828</v>
      </c>
      <c r="C1023" s="4" t="s">
        <v>5310</v>
      </c>
      <c r="D1023" s="4" t="s">
        <v>5311</v>
      </c>
      <c r="E1023" s="4" t="n">
        <v>1</v>
      </c>
      <c r="F1023" s="4"/>
      <c r="G1023" s="5" t="s">
        <v>2969</v>
      </c>
      <c r="H1023" s="6"/>
      <c r="I1023" s="4" t="str">
        <f aca="false">IF(H1023="","",LEN(H1023))</f>
        <v/>
      </c>
      <c r="J1023" s="7" t="s">
        <v>2970</v>
      </c>
    </row>
    <row r="1024" customFormat="false" ht="17.15" hidden="false" customHeight="false" outlineLevel="0" collapsed="false">
      <c r="A1024" s="4" t="s">
        <v>5312</v>
      </c>
      <c r="B1024" s="4" t="s">
        <v>828</v>
      </c>
      <c r="C1024" s="4" t="s">
        <v>5313</v>
      </c>
      <c r="D1024" s="4" t="s">
        <v>5314</v>
      </c>
      <c r="E1024" s="4" t="n">
        <v>6</v>
      </c>
      <c r="F1024" s="4"/>
      <c r="G1024" s="9" t="s">
        <v>5315</v>
      </c>
      <c r="H1024" s="6"/>
      <c r="I1024" s="4" t="str">
        <f aca="false">IF(H1024="","",LEN(H1024))</f>
        <v/>
      </c>
      <c r="J1024" s="7" t="s">
        <v>5316</v>
      </c>
    </row>
    <row r="1025" customFormat="false" ht="15" hidden="false" customHeight="false" outlineLevel="0" collapsed="false">
      <c r="A1025" s="4" t="s">
        <v>5317</v>
      </c>
      <c r="B1025" s="4" t="s">
        <v>828</v>
      </c>
      <c r="C1025" s="4" t="s">
        <v>5318</v>
      </c>
      <c r="D1025" s="4" t="s">
        <v>5319</v>
      </c>
      <c r="E1025" s="4" t="n">
        <v>1</v>
      </c>
      <c r="F1025" s="4"/>
      <c r="G1025" s="5"/>
      <c r="H1025" s="6"/>
      <c r="I1025" s="4" t="str">
        <f aca="false">IF(H1025="","",LEN(H1025))</f>
        <v/>
      </c>
      <c r="J1025" s="7" t="s">
        <v>2904</v>
      </c>
    </row>
    <row r="1026" customFormat="false" ht="15" hidden="false" customHeight="false" outlineLevel="0" collapsed="false">
      <c r="A1026" s="4" t="s">
        <v>5320</v>
      </c>
      <c r="B1026" s="4" t="s">
        <v>828</v>
      </c>
      <c r="C1026" s="4" t="s">
        <v>5321</v>
      </c>
      <c r="D1026" s="4" t="s">
        <v>5322</v>
      </c>
      <c r="E1026" s="4" t="n">
        <v>1</v>
      </c>
      <c r="F1026" s="4"/>
      <c r="G1026" s="5" t="s">
        <v>2969</v>
      </c>
      <c r="H1026" s="6"/>
      <c r="I1026" s="4" t="str">
        <f aca="false">IF(H1026="","",LEN(H1026))</f>
        <v/>
      </c>
      <c r="J1026" s="7" t="s">
        <v>2970</v>
      </c>
    </row>
    <row r="1027" customFormat="false" ht="17.15" hidden="false" customHeight="false" outlineLevel="0" collapsed="false">
      <c r="A1027" s="4" t="s">
        <v>5323</v>
      </c>
      <c r="B1027" s="4" t="s">
        <v>828</v>
      </c>
      <c r="C1027" s="4" t="s">
        <v>5324</v>
      </c>
      <c r="D1027" s="4" t="s">
        <v>5325</v>
      </c>
      <c r="E1027" s="4" t="n">
        <v>3</v>
      </c>
      <c r="F1027" s="4"/>
      <c r="G1027" s="9" t="s">
        <v>5326</v>
      </c>
      <c r="H1027" s="6"/>
      <c r="I1027" s="4" t="str">
        <f aca="false">IF(H1027="","",LEN(H1027))</f>
        <v/>
      </c>
      <c r="J1027" s="7" t="s">
        <v>5327</v>
      </c>
    </row>
    <row r="1028" customFormat="false" ht="17.15" hidden="false" customHeight="false" outlineLevel="0" collapsed="false">
      <c r="A1028" s="4" t="s">
        <v>5328</v>
      </c>
      <c r="B1028" s="4" t="s">
        <v>828</v>
      </c>
      <c r="C1028" s="4" t="s">
        <v>5329</v>
      </c>
      <c r="D1028" s="4" t="s">
        <v>5330</v>
      </c>
      <c r="E1028" s="4" t="n">
        <v>3</v>
      </c>
      <c r="F1028" s="4"/>
      <c r="G1028" s="9" t="s">
        <v>5331</v>
      </c>
      <c r="H1028" s="6"/>
      <c r="I1028" s="4" t="str">
        <f aca="false">IF(H1028="","",LEN(H1028))</f>
        <v/>
      </c>
      <c r="J1028" s="7" t="s">
        <v>5332</v>
      </c>
    </row>
    <row r="1029" customFormat="false" ht="15" hidden="false" customHeight="false" outlineLevel="0" collapsed="false">
      <c r="A1029" s="4" t="s">
        <v>5333</v>
      </c>
      <c r="B1029" s="4" t="s">
        <v>828</v>
      </c>
      <c r="C1029" s="4" t="s">
        <v>5334</v>
      </c>
      <c r="D1029" s="4" t="s">
        <v>5335</v>
      </c>
      <c r="E1029" s="4" t="n">
        <v>1</v>
      </c>
      <c r="F1029" s="4"/>
      <c r="G1029" s="5"/>
      <c r="H1029" s="6"/>
      <c r="I1029" s="4" t="str">
        <f aca="false">IF(H1029="","",LEN(H1029))</f>
        <v/>
      </c>
      <c r="J1029" s="7" t="s">
        <v>2904</v>
      </c>
    </row>
    <row r="1030" customFormat="false" ht="15" hidden="false" customHeight="false" outlineLevel="0" collapsed="false">
      <c r="A1030" s="4" t="s">
        <v>5336</v>
      </c>
      <c r="B1030" s="4" t="s">
        <v>828</v>
      </c>
      <c r="C1030" s="4" t="s">
        <v>5337</v>
      </c>
      <c r="D1030" s="4" t="s">
        <v>5338</v>
      </c>
      <c r="E1030" s="4" t="n">
        <v>1</v>
      </c>
      <c r="F1030" s="4"/>
      <c r="G1030" s="5"/>
      <c r="H1030" s="6"/>
      <c r="I1030" s="4" t="str">
        <f aca="false">IF(H1030="","",LEN(H1030))</f>
        <v/>
      </c>
      <c r="J1030" s="7" t="s">
        <v>2904</v>
      </c>
    </row>
    <row r="1031" customFormat="false" ht="17.15" hidden="false" customHeight="false" outlineLevel="0" collapsed="false">
      <c r="A1031" s="4" t="s">
        <v>5339</v>
      </c>
      <c r="B1031" s="4" t="s">
        <v>828</v>
      </c>
      <c r="C1031" s="4" t="s">
        <v>5340</v>
      </c>
      <c r="D1031" s="4" t="s">
        <v>5341</v>
      </c>
      <c r="E1031" s="4" t="n">
        <v>3</v>
      </c>
      <c r="F1031" s="4"/>
      <c r="G1031" s="9" t="s">
        <v>5342</v>
      </c>
      <c r="H1031" s="6"/>
      <c r="I1031" s="4" t="str">
        <f aca="false">IF(H1031="","",LEN(H1031))</f>
        <v/>
      </c>
      <c r="J1031" s="7" t="s">
        <v>5343</v>
      </c>
    </row>
    <row r="1032" customFormat="false" ht="17.15" hidden="false" customHeight="false" outlineLevel="0" collapsed="false">
      <c r="A1032" s="4" t="s">
        <v>5344</v>
      </c>
      <c r="B1032" s="4" t="s">
        <v>828</v>
      </c>
      <c r="C1032" s="4" t="s">
        <v>5345</v>
      </c>
      <c r="D1032" s="4" t="s">
        <v>5346</v>
      </c>
      <c r="E1032" s="4" t="n">
        <v>3</v>
      </c>
      <c r="F1032" s="4"/>
      <c r="G1032" s="9" t="s">
        <v>5347</v>
      </c>
      <c r="H1032" s="6"/>
      <c r="I1032" s="4" t="str">
        <f aca="false">IF(H1032="","",LEN(H1032))</f>
        <v/>
      </c>
      <c r="J1032" s="7" t="s">
        <v>5348</v>
      </c>
    </row>
    <row r="1033" customFormat="false" ht="15" hidden="false" customHeight="false" outlineLevel="0" collapsed="false">
      <c r="A1033" s="4" t="s">
        <v>5349</v>
      </c>
      <c r="B1033" s="4" t="s">
        <v>828</v>
      </c>
      <c r="C1033" s="4" t="s">
        <v>5350</v>
      </c>
      <c r="D1033" s="4" t="s">
        <v>5351</v>
      </c>
      <c r="E1033" s="4" t="n">
        <v>1</v>
      </c>
      <c r="F1033" s="4"/>
      <c r="G1033" s="5"/>
      <c r="H1033" s="6"/>
      <c r="I1033" s="4" t="str">
        <f aca="false">IF(H1033="","",LEN(H1033))</f>
        <v/>
      </c>
      <c r="J1033" s="7" t="s">
        <v>2904</v>
      </c>
    </row>
    <row r="1034" customFormat="false" ht="15" hidden="false" customHeight="false" outlineLevel="0" collapsed="false">
      <c r="A1034" s="4" t="s">
        <v>5352</v>
      </c>
      <c r="B1034" s="4" t="s">
        <v>828</v>
      </c>
      <c r="C1034" s="4" t="s">
        <v>5353</v>
      </c>
      <c r="D1034" s="4" t="s">
        <v>5354</v>
      </c>
      <c r="E1034" s="4" t="n">
        <v>1</v>
      </c>
      <c r="F1034" s="4"/>
      <c r="G1034" s="5"/>
      <c r="H1034" s="6"/>
      <c r="I1034" s="4" t="str">
        <f aca="false">IF(H1034="","",LEN(H1034))</f>
        <v/>
      </c>
      <c r="J1034" s="7" t="s">
        <v>2904</v>
      </c>
    </row>
    <row r="1035" customFormat="false" ht="17.15" hidden="false" customHeight="false" outlineLevel="0" collapsed="false">
      <c r="A1035" s="4" t="s">
        <v>5355</v>
      </c>
      <c r="B1035" s="4" t="s">
        <v>828</v>
      </c>
      <c r="C1035" s="4" t="s">
        <v>5356</v>
      </c>
      <c r="D1035" s="4" t="s">
        <v>5357</v>
      </c>
      <c r="E1035" s="4" t="n">
        <v>6</v>
      </c>
      <c r="F1035" s="4"/>
      <c r="G1035" s="9" t="s">
        <v>5358</v>
      </c>
      <c r="H1035" s="6"/>
      <c r="I1035" s="4" t="str">
        <f aca="false">IF(H1035="","",LEN(H1035))</f>
        <v/>
      </c>
      <c r="J1035" s="7" t="s">
        <v>5359</v>
      </c>
    </row>
    <row r="1036" customFormat="false" ht="15" hidden="false" customHeight="false" outlineLevel="0" collapsed="false">
      <c r="A1036" s="4" t="s">
        <v>5360</v>
      </c>
      <c r="B1036" s="4" t="s">
        <v>828</v>
      </c>
      <c r="C1036" s="4" t="s">
        <v>5361</v>
      </c>
      <c r="D1036" s="4" t="s">
        <v>5362</v>
      </c>
      <c r="E1036" s="4" t="n">
        <v>1</v>
      </c>
      <c r="F1036" s="4"/>
      <c r="G1036" s="5"/>
      <c r="H1036" s="6"/>
      <c r="I1036" s="4" t="str">
        <f aca="false">IF(H1036="","",LEN(H1036))</f>
        <v/>
      </c>
      <c r="J1036" s="7" t="s">
        <v>2904</v>
      </c>
    </row>
    <row r="1037" customFormat="false" ht="15" hidden="false" customHeight="false" outlineLevel="0" collapsed="false">
      <c r="A1037" s="4" t="s">
        <v>5363</v>
      </c>
      <c r="B1037" s="4" t="s">
        <v>828</v>
      </c>
      <c r="C1037" s="4" t="s">
        <v>5364</v>
      </c>
      <c r="D1037" s="4" t="s">
        <v>5365</v>
      </c>
      <c r="E1037" s="4" t="n">
        <v>1</v>
      </c>
      <c r="F1037" s="4"/>
      <c r="G1037" s="5"/>
      <c r="H1037" s="6"/>
      <c r="I1037" s="4" t="str">
        <f aca="false">IF(H1037="","",LEN(H1037))</f>
        <v/>
      </c>
      <c r="J1037" s="7" t="s">
        <v>2904</v>
      </c>
    </row>
    <row r="1038" customFormat="false" ht="15" hidden="false" customHeight="false" outlineLevel="0" collapsed="false">
      <c r="A1038" s="4" t="s">
        <v>5366</v>
      </c>
      <c r="B1038" s="4" t="s">
        <v>828</v>
      </c>
      <c r="C1038" s="4" t="s">
        <v>5367</v>
      </c>
      <c r="D1038" s="4" t="s">
        <v>5368</v>
      </c>
      <c r="E1038" s="4" t="n">
        <v>1</v>
      </c>
      <c r="F1038" s="4"/>
      <c r="G1038" s="5" t="s">
        <v>4868</v>
      </c>
      <c r="H1038" s="6"/>
      <c r="I1038" s="4" t="str">
        <f aca="false">IF(H1038="","",LEN(H1038))</f>
        <v/>
      </c>
      <c r="J1038" s="7" t="s">
        <v>4869</v>
      </c>
    </row>
    <row r="1039" customFormat="false" ht="17.15" hidden="false" customHeight="false" outlineLevel="0" collapsed="false">
      <c r="A1039" s="4" t="s">
        <v>5369</v>
      </c>
      <c r="B1039" s="4" t="s">
        <v>828</v>
      </c>
      <c r="C1039" s="4" t="s">
        <v>5370</v>
      </c>
      <c r="D1039" s="4" t="s">
        <v>5371</v>
      </c>
      <c r="E1039" s="4" t="n">
        <v>5</v>
      </c>
      <c r="F1039" s="4"/>
      <c r="G1039" s="9" t="s">
        <v>5372</v>
      </c>
      <c r="H1039" s="6"/>
      <c r="I1039" s="4" t="str">
        <f aca="false">IF(H1039="","",LEN(H1039))</f>
        <v/>
      </c>
      <c r="J1039" s="7" t="s">
        <v>5373</v>
      </c>
    </row>
    <row r="1040" customFormat="false" ht="15" hidden="false" customHeight="false" outlineLevel="0" collapsed="false">
      <c r="A1040" s="4" t="s">
        <v>5374</v>
      </c>
      <c r="B1040" s="4" t="s">
        <v>828</v>
      </c>
      <c r="C1040" s="4" t="s">
        <v>5375</v>
      </c>
      <c r="D1040" s="4" t="s">
        <v>5376</v>
      </c>
      <c r="E1040" s="4" t="n">
        <v>1</v>
      </c>
      <c r="F1040" s="4"/>
      <c r="G1040" s="5"/>
      <c r="H1040" s="6"/>
      <c r="I1040" s="4" t="str">
        <f aca="false">IF(H1040="","",LEN(H1040))</f>
        <v/>
      </c>
      <c r="J1040" s="7" t="s">
        <v>2904</v>
      </c>
    </row>
    <row r="1041" customFormat="false" ht="15" hidden="false" customHeight="false" outlineLevel="0" collapsed="false">
      <c r="A1041" s="4" t="s">
        <v>5377</v>
      </c>
      <c r="B1041" s="4" t="s">
        <v>828</v>
      </c>
      <c r="C1041" s="4" t="s">
        <v>5378</v>
      </c>
      <c r="D1041" s="4" t="s">
        <v>5379</v>
      </c>
      <c r="E1041" s="4" t="n">
        <v>1</v>
      </c>
      <c r="F1041" s="4"/>
      <c r="G1041" s="5"/>
      <c r="H1041" s="6"/>
      <c r="I1041" s="4" t="str">
        <f aca="false">IF(H1041="","",LEN(H1041))</f>
        <v/>
      </c>
      <c r="J1041" s="7" t="s">
        <v>2904</v>
      </c>
    </row>
    <row r="1042" customFormat="false" ht="15" hidden="false" customHeight="false" outlineLevel="0" collapsed="false">
      <c r="A1042" s="4" t="s">
        <v>5380</v>
      </c>
      <c r="B1042" s="4" t="s">
        <v>828</v>
      </c>
      <c r="C1042" s="4" t="s">
        <v>5381</v>
      </c>
      <c r="D1042" s="4" t="s">
        <v>5382</v>
      </c>
      <c r="E1042" s="4" t="n">
        <v>1</v>
      </c>
      <c r="F1042" s="4"/>
      <c r="G1042" s="5" t="s">
        <v>3012</v>
      </c>
      <c r="H1042" s="6"/>
      <c r="I1042" s="4" t="str">
        <f aca="false">IF(H1042="","",LEN(H1042))</f>
        <v/>
      </c>
      <c r="J1042" s="7" t="s">
        <v>3013</v>
      </c>
    </row>
    <row r="1043" customFormat="false" ht="17.15" hidden="false" customHeight="false" outlineLevel="0" collapsed="false">
      <c r="A1043" s="4" t="s">
        <v>5383</v>
      </c>
      <c r="B1043" s="4" t="s">
        <v>828</v>
      </c>
      <c r="C1043" s="4" t="s">
        <v>5384</v>
      </c>
      <c r="D1043" s="4" t="s">
        <v>5385</v>
      </c>
      <c r="E1043" s="4" t="n">
        <v>5</v>
      </c>
      <c r="F1043" s="4"/>
      <c r="G1043" s="9" t="s">
        <v>5386</v>
      </c>
      <c r="H1043" s="6"/>
      <c r="I1043" s="4" t="str">
        <f aca="false">IF(H1043="","",LEN(H1043))</f>
        <v/>
      </c>
      <c r="J1043" s="7" t="s">
        <v>5387</v>
      </c>
    </row>
    <row r="1044" customFormat="false" ht="15" hidden="false" customHeight="false" outlineLevel="0" collapsed="false">
      <c r="A1044" s="4" t="s">
        <v>5388</v>
      </c>
      <c r="B1044" s="4" t="s">
        <v>828</v>
      </c>
      <c r="C1044" s="4" t="s">
        <v>5389</v>
      </c>
      <c r="D1044" s="4" t="s">
        <v>5390</v>
      </c>
      <c r="E1044" s="4" t="n">
        <v>1</v>
      </c>
      <c r="F1044" s="4"/>
      <c r="G1044" s="5"/>
      <c r="H1044" s="6"/>
      <c r="I1044" s="4" t="str">
        <f aca="false">IF(H1044="","",LEN(H1044))</f>
        <v/>
      </c>
      <c r="J1044" s="7" t="s">
        <v>2904</v>
      </c>
    </row>
    <row r="1045" customFormat="false" ht="15" hidden="false" customHeight="false" outlineLevel="0" collapsed="false">
      <c r="A1045" s="4" t="s">
        <v>5391</v>
      </c>
      <c r="B1045" s="4" t="s">
        <v>828</v>
      </c>
      <c r="C1045" s="4" t="s">
        <v>5392</v>
      </c>
      <c r="D1045" s="4" t="s">
        <v>5393</v>
      </c>
      <c r="E1045" s="4" t="n">
        <v>1</v>
      </c>
      <c r="F1045" s="4"/>
      <c r="G1045" s="5" t="s">
        <v>2969</v>
      </c>
      <c r="H1045" s="6"/>
      <c r="I1045" s="4" t="str">
        <f aca="false">IF(H1045="","",LEN(H1045))</f>
        <v/>
      </c>
      <c r="J1045" s="7" t="s">
        <v>2970</v>
      </c>
    </row>
    <row r="1046" customFormat="false" ht="17.15" hidden="false" customHeight="false" outlineLevel="0" collapsed="false">
      <c r="A1046" s="4" t="s">
        <v>5394</v>
      </c>
      <c r="B1046" s="4" t="s">
        <v>828</v>
      </c>
      <c r="C1046" s="4" t="s">
        <v>5395</v>
      </c>
      <c r="D1046" s="4" t="s">
        <v>5396</v>
      </c>
      <c r="E1046" s="4" t="n">
        <v>6</v>
      </c>
      <c r="F1046" s="4"/>
      <c r="G1046" s="5" t="s">
        <v>5397</v>
      </c>
      <c r="H1046" s="6"/>
      <c r="I1046" s="4" t="str">
        <f aca="false">IF(H1046="","",LEN(H1046))</f>
        <v/>
      </c>
      <c r="J1046" s="7" t="s">
        <v>5398</v>
      </c>
    </row>
    <row r="1047" customFormat="false" ht="15" hidden="false" customHeight="false" outlineLevel="0" collapsed="false">
      <c r="A1047" s="4" t="s">
        <v>5399</v>
      </c>
      <c r="B1047" s="4" t="s">
        <v>828</v>
      </c>
      <c r="C1047" s="4" t="s">
        <v>5400</v>
      </c>
      <c r="D1047" s="4" t="s">
        <v>5401</v>
      </c>
      <c r="E1047" s="4" t="n">
        <v>1</v>
      </c>
      <c r="F1047" s="4"/>
      <c r="G1047" s="5"/>
      <c r="H1047" s="6"/>
      <c r="I1047" s="4" t="str">
        <f aca="false">IF(H1047="","",LEN(H1047))</f>
        <v/>
      </c>
      <c r="J1047" s="7" t="s">
        <v>2904</v>
      </c>
    </row>
    <row r="1048" customFormat="false" ht="15" hidden="false" customHeight="false" outlineLevel="0" collapsed="false">
      <c r="A1048" s="4" t="s">
        <v>5402</v>
      </c>
      <c r="B1048" s="4" t="s">
        <v>828</v>
      </c>
      <c r="C1048" s="4" t="s">
        <v>5403</v>
      </c>
      <c r="D1048" s="4" t="s">
        <v>5404</v>
      </c>
      <c r="E1048" s="4" t="n">
        <v>1</v>
      </c>
      <c r="F1048" s="4"/>
      <c r="G1048" s="5"/>
      <c r="H1048" s="6"/>
      <c r="I1048" s="4" t="str">
        <f aca="false">IF(H1048="","",LEN(H1048))</f>
        <v/>
      </c>
      <c r="J1048" s="7" t="s">
        <v>2904</v>
      </c>
    </row>
    <row r="1049" customFormat="false" ht="15" hidden="false" customHeight="false" outlineLevel="0" collapsed="false">
      <c r="A1049" s="4" t="s">
        <v>5405</v>
      </c>
      <c r="B1049" s="4" t="s">
        <v>828</v>
      </c>
      <c r="C1049" s="4" t="s">
        <v>5406</v>
      </c>
      <c r="D1049" s="4" t="s">
        <v>5407</v>
      </c>
      <c r="E1049" s="4" t="n">
        <v>1</v>
      </c>
      <c r="F1049" s="4"/>
      <c r="G1049" s="5" t="s">
        <v>2969</v>
      </c>
      <c r="H1049" s="6"/>
      <c r="I1049" s="4" t="str">
        <f aca="false">IF(H1049="","",LEN(H1049))</f>
        <v/>
      </c>
      <c r="J1049" s="7" t="s">
        <v>2970</v>
      </c>
    </row>
    <row r="1050" customFormat="false" ht="17.15" hidden="false" customHeight="false" outlineLevel="0" collapsed="false">
      <c r="A1050" s="4" t="s">
        <v>5408</v>
      </c>
      <c r="B1050" s="4" t="s">
        <v>828</v>
      </c>
      <c r="C1050" s="4" t="s">
        <v>5409</v>
      </c>
      <c r="D1050" s="4" t="s">
        <v>5410</v>
      </c>
      <c r="E1050" s="4" t="n">
        <v>2</v>
      </c>
      <c r="F1050" s="4"/>
      <c r="G1050" s="9" t="s">
        <v>5411</v>
      </c>
      <c r="H1050" s="6"/>
      <c r="I1050" s="4" t="str">
        <f aca="false">IF(H1050="","",LEN(H1050))</f>
        <v/>
      </c>
      <c r="J1050" s="7" t="s">
        <v>5412</v>
      </c>
    </row>
    <row r="1051" customFormat="false" ht="17.15" hidden="false" customHeight="false" outlineLevel="0" collapsed="false">
      <c r="A1051" s="4" t="s">
        <v>5413</v>
      </c>
      <c r="B1051" s="4" t="s">
        <v>828</v>
      </c>
      <c r="C1051" s="4" t="s">
        <v>5414</v>
      </c>
      <c r="D1051" s="4" t="s">
        <v>5415</v>
      </c>
      <c r="E1051" s="4" t="n">
        <v>3</v>
      </c>
      <c r="F1051" s="4"/>
      <c r="G1051" s="9" t="s">
        <v>5416</v>
      </c>
      <c r="H1051" s="6"/>
      <c r="I1051" s="4" t="str">
        <f aca="false">IF(H1051="","",LEN(H1051))</f>
        <v/>
      </c>
      <c r="J1051" s="7" t="s">
        <v>5417</v>
      </c>
    </row>
    <row r="1052" customFormat="false" ht="15" hidden="false" customHeight="false" outlineLevel="0" collapsed="false">
      <c r="A1052" s="4" t="s">
        <v>5418</v>
      </c>
      <c r="B1052" s="4" t="s">
        <v>828</v>
      </c>
      <c r="C1052" s="4" t="s">
        <v>5419</v>
      </c>
      <c r="D1052" s="4" t="s">
        <v>5420</v>
      </c>
      <c r="E1052" s="4" t="n">
        <v>1</v>
      </c>
      <c r="F1052" s="4"/>
      <c r="G1052" s="5"/>
      <c r="H1052" s="6"/>
      <c r="I1052" s="4" t="str">
        <f aca="false">IF(H1052="","",LEN(H1052))</f>
        <v/>
      </c>
      <c r="J1052" s="7" t="s">
        <v>2904</v>
      </c>
    </row>
    <row r="1053" customFormat="false" ht="15" hidden="false" customHeight="false" outlineLevel="0" collapsed="false">
      <c r="A1053" s="4" t="s">
        <v>5421</v>
      </c>
      <c r="B1053" s="4" t="s">
        <v>828</v>
      </c>
      <c r="C1053" s="4" t="s">
        <v>5422</v>
      </c>
      <c r="D1053" s="4" t="s">
        <v>5423</v>
      </c>
      <c r="E1053" s="4" t="n">
        <v>1</v>
      </c>
      <c r="F1053" s="4"/>
      <c r="G1053" s="5" t="s">
        <v>2969</v>
      </c>
      <c r="H1053" s="6"/>
      <c r="I1053" s="4" t="str">
        <f aca="false">IF(H1053="","",LEN(H1053))</f>
        <v/>
      </c>
      <c r="J1053" s="7" t="s">
        <v>2970</v>
      </c>
    </row>
    <row r="1054" customFormat="false" ht="15" hidden="false" customHeight="false" outlineLevel="0" collapsed="false">
      <c r="A1054" s="4" t="s">
        <v>5424</v>
      </c>
      <c r="B1054" s="4" t="s">
        <v>828</v>
      </c>
      <c r="C1054" s="4" t="s">
        <v>5425</v>
      </c>
      <c r="D1054" s="4" t="s">
        <v>5426</v>
      </c>
      <c r="E1054" s="4" t="n">
        <v>3</v>
      </c>
      <c r="F1054" s="4"/>
      <c r="G1054" s="5" t="s">
        <v>5427</v>
      </c>
      <c r="H1054" s="6"/>
      <c r="I1054" s="4" t="str">
        <f aca="false">IF(H1054="","",LEN(H1054))</f>
        <v/>
      </c>
      <c r="J1054" s="7" t="s">
        <v>5428</v>
      </c>
    </row>
    <row r="1055" customFormat="false" ht="17.15" hidden="false" customHeight="false" outlineLevel="0" collapsed="false">
      <c r="A1055" s="4" t="s">
        <v>5429</v>
      </c>
      <c r="B1055" s="4" t="s">
        <v>828</v>
      </c>
      <c r="C1055" s="4" t="s">
        <v>5430</v>
      </c>
      <c r="D1055" s="4" t="s">
        <v>5431</v>
      </c>
      <c r="E1055" s="4" t="n">
        <v>3</v>
      </c>
      <c r="F1055" s="4"/>
      <c r="G1055" s="9" t="s">
        <v>5432</v>
      </c>
      <c r="H1055" s="6"/>
      <c r="I1055" s="4" t="str">
        <f aca="false">IF(H1055="","",LEN(H1055))</f>
        <v/>
      </c>
      <c r="J1055" s="7" t="s">
        <v>5433</v>
      </c>
    </row>
    <row r="1056" customFormat="false" ht="15" hidden="false" customHeight="false" outlineLevel="0" collapsed="false">
      <c r="A1056" s="4" t="s">
        <v>5434</v>
      </c>
      <c r="B1056" s="4" t="s">
        <v>828</v>
      </c>
      <c r="C1056" s="4" t="s">
        <v>5435</v>
      </c>
      <c r="D1056" s="4" t="s">
        <v>5436</v>
      </c>
      <c r="E1056" s="4" t="n">
        <v>1</v>
      </c>
      <c r="F1056" s="4"/>
      <c r="G1056" s="5"/>
      <c r="H1056" s="6"/>
      <c r="I1056" s="4" t="str">
        <f aca="false">IF(H1056="","",LEN(H1056))</f>
        <v/>
      </c>
      <c r="J1056" s="7" t="s">
        <v>2904</v>
      </c>
    </row>
    <row r="1057" customFormat="false" ht="15" hidden="false" customHeight="false" outlineLevel="0" collapsed="false">
      <c r="A1057" s="4" t="s">
        <v>5437</v>
      </c>
      <c r="B1057" s="4" t="s">
        <v>828</v>
      </c>
      <c r="C1057" s="4" t="s">
        <v>5438</v>
      </c>
      <c r="D1057" s="4" t="s">
        <v>5439</v>
      </c>
      <c r="E1057" s="4" t="n">
        <v>1</v>
      </c>
      <c r="F1057" s="4"/>
      <c r="G1057" s="5" t="s">
        <v>2969</v>
      </c>
      <c r="H1057" s="6"/>
      <c r="I1057" s="4" t="str">
        <f aca="false">IF(H1057="","",LEN(H1057))</f>
        <v/>
      </c>
      <c r="J1057" s="7" t="s">
        <v>2970</v>
      </c>
    </row>
    <row r="1058" customFormat="false" ht="17.15" hidden="false" customHeight="false" outlineLevel="0" collapsed="false">
      <c r="A1058" s="4" t="s">
        <v>5440</v>
      </c>
      <c r="B1058" s="4" t="s">
        <v>828</v>
      </c>
      <c r="C1058" s="4" t="s">
        <v>5441</v>
      </c>
      <c r="D1058" s="4" t="s">
        <v>5442</v>
      </c>
      <c r="E1058" s="4" t="n">
        <v>8</v>
      </c>
      <c r="F1058" s="4"/>
      <c r="G1058" s="5" t="s">
        <v>5443</v>
      </c>
      <c r="H1058" s="6"/>
      <c r="I1058" s="4" t="str">
        <f aca="false">IF(H1058="","",LEN(H1058))</f>
        <v/>
      </c>
      <c r="J1058" s="7" t="s">
        <v>5444</v>
      </c>
    </row>
    <row r="1059" customFormat="false" ht="15" hidden="false" customHeight="false" outlineLevel="0" collapsed="false">
      <c r="A1059" s="4" t="s">
        <v>5445</v>
      </c>
      <c r="B1059" s="4" t="s">
        <v>828</v>
      </c>
      <c r="C1059" s="4" t="s">
        <v>5446</v>
      </c>
      <c r="D1059" s="4" t="s">
        <v>5447</v>
      </c>
      <c r="E1059" s="4" t="n">
        <v>1</v>
      </c>
      <c r="F1059" s="4"/>
      <c r="G1059" s="5" t="s">
        <v>2947</v>
      </c>
      <c r="H1059" s="6"/>
      <c r="I1059" s="4" t="str">
        <f aca="false">IF(H1059="","",LEN(H1059))</f>
        <v/>
      </c>
      <c r="J1059" s="7" t="s">
        <v>2948</v>
      </c>
    </row>
    <row r="1060" customFormat="false" ht="32.8" hidden="false" customHeight="false" outlineLevel="0" collapsed="false">
      <c r="A1060" s="4" t="s">
        <v>5448</v>
      </c>
      <c r="B1060" s="4" t="s">
        <v>828</v>
      </c>
      <c r="C1060" s="4" t="s">
        <v>5449</v>
      </c>
      <c r="D1060" s="4" t="s">
        <v>5450</v>
      </c>
      <c r="E1060" s="4" t="n">
        <v>7</v>
      </c>
      <c r="F1060" s="4"/>
      <c r="G1060" s="9" t="s">
        <v>5451</v>
      </c>
      <c r="H1060" s="6"/>
      <c r="I1060" s="4" t="str">
        <f aca="false">IF(H1060="","",LEN(H1060))</f>
        <v/>
      </c>
      <c r="J1060" s="7" t="s">
        <v>5452</v>
      </c>
    </row>
    <row r="1061" customFormat="false" ht="15" hidden="false" customHeight="false" outlineLevel="0" collapsed="false">
      <c r="A1061" s="4" t="s">
        <v>5453</v>
      </c>
      <c r="B1061" s="4" t="s">
        <v>828</v>
      </c>
      <c r="C1061" s="4" t="s">
        <v>5454</v>
      </c>
      <c r="D1061" s="4" t="s">
        <v>5455</v>
      </c>
      <c r="E1061" s="4" t="n">
        <v>1</v>
      </c>
      <c r="F1061" s="4"/>
      <c r="G1061" s="5" t="s">
        <v>4868</v>
      </c>
      <c r="H1061" s="6"/>
      <c r="I1061" s="4" t="str">
        <f aca="false">IF(H1061="","",LEN(H1061))</f>
        <v/>
      </c>
      <c r="J1061" s="7" t="s">
        <v>4869</v>
      </c>
    </row>
    <row r="1062" customFormat="false" ht="17.15" hidden="false" customHeight="false" outlineLevel="0" collapsed="false">
      <c r="A1062" s="4" t="s">
        <v>5456</v>
      </c>
      <c r="B1062" s="4" t="s">
        <v>828</v>
      </c>
      <c r="C1062" s="4" t="s">
        <v>5457</v>
      </c>
      <c r="D1062" s="4" t="s">
        <v>5458</v>
      </c>
      <c r="E1062" s="4" t="n">
        <v>2</v>
      </c>
      <c r="F1062" s="4"/>
      <c r="G1062" s="9" t="s">
        <v>5459</v>
      </c>
      <c r="H1062" s="6"/>
      <c r="I1062" s="4" t="str">
        <f aca="false">IF(H1062="","",LEN(H1062))</f>
        <v/>
      </c>
      <c r="J1062" s="7" t="s">
        <v>5460</v>
      </c>
    </row>
    <row r="1063" customFormat="false" ht="17.15" hidden="false" customHeight="false" outlineLevel="0" collapsed="false">
      <c r="A1063" s="4" t="s">
        <v>5461</v>
      </c>
      <c r="B1063" s="4" t="s">
        <v>828</v>
      </c>
      <c r="C1063" s="4" t="s">
        <v>5462</v>
      </c>
      <c r="D1063" s="4" t="s">
        <v>5463</v>
      </c>
      <c r="E1063" s="4" t="n">
        <v>4</v>
      </c>
      <c r="F1063" s="4"/>
      <c r="G1063" s="9" t="s">
        <v>5464</v>
      </c>
      <c r="H1063" s="6"/>
      <c r="I1063" s="4" t="str">
        <f aca="false">IF(H1063="","",LEN(H1063))</f>
        <v/>
      </c>
      <c r="J1063" s="7" t="s">
        <v>5465</v>
      </c>
    </row>
    <row r="1064" customFormat="false" ht="15" hidden="false" customHeight="false" outlineLevel="0" collapsed="false">
      <c r="A1064" s="4" t="s">
        <v>5466</v>
      </c>
      <c r="B1064" s="4" t="s">
        <v>828</v>
      </c>
      <c r="C1064" s="4" t="s">
        <v>5467</v>
      </c>
      <c r="D1064" s="4" t="s">
        <v>5468</v>
      </c>
      <c r="E1064" s="4" t="n">
        <v>1</v>
      </c>
      <c r="F1064" s="4"/>
      <c r="G1064" s="5"/>
      <c r="H1064" s="6"/>
      <c r="I1064" s="4" t="str">
        <f aca="false">IF(H1064="","",LEN(H1064))</f>
        <v/>
      </c>
      <c r="J1064" s="7" t="s">
        <v>2904</v>
      </c>
    </row>
    <row r="1065" customFormat="false" ht="17.15" hidden="false" customHeight="false" outlineLevel="0" collapsed="false">
      <c r="A1065" s="4" t="s">
        <v>5469</v>
      </c>
      <c r="B1065" s="4" t="s">
        <v>828</v>
      </c>
      <c r="C1065" s="4" t="s">
        <v>5470</v>
      </c>
      <c r="D1065" s="4" t="s">
        <v>5471</v>
      </c>
      <c r="E1065" s="4" t="n">
        <v>3</v>
      </c>
      <c r="F1065" s="4"/>
      <c r="G1065" s="9" t="s">
        <v>5472</v>
      </c>
      <c r="H1065" s="6"/>
      <c r="I1065" s="4" t="str">
        <f aca="false">IF(H1065="","",LEN(H1065))</f>
        <v/>
      </c>
      <c r="J1065" s="7" t="s">
        <v>5473</v>
      </c>
    </row>
    <row r="1066" customFormat="false" ht="17.15" hidden="false" customHeight="false" outlineLevel="0" collapsed="false">
      <c r="A1066" s="4" t="s">
        <v>5474</v>
      </c>
      <c r="B1066" s="4" t="s">
        <v>828</v>
      </c>
      <c r="C1066" s="4" t="s">
        <v>5475</v>
      </c>
      <c r="D1066" s="4" t="s">
        <v>5476</v>
      </c>
      <c r="E1066" s="4" t="n">
        <v>4</v>
      </c>
      <c r="F1066" s="4"/>
      <c r="G1066" s="9" t="s">
        <v>5477</v>
      </c>
      <c r="H1066" s="6"/>
      <c r="I1066" s="4" t="str">
        <f aca="false">IF(H1066="","",LEN(H1066))</f>
        <v/>
      </c>
      <c r="J1066" s="7" t="s">
        <v>5478</v>
      </c>
    </row>
    <row r="1067" customFormat="false" ht="15" hidden="false" customHeight="false" outlineLevel="0" collapsed="false">
      <c r="A1067" s="4" t="s">
        <v>5479</v>
      </c>
      <c r="B1067" s="4" t="s">
        <v>828</v>
      </c>
      <c r="C1067" s="4" t="s">
        <v>5480</v>
      </c>
      <c r="D1067" s="4" t="s">
        <v>5481</v>
      </c>
      <c r="E1067" s="4" t="n">
        <v>1</v>
      </c>
      <c r="F1067" s="4"/>
      <c r="G1067" s="5" t="s">
        <v>2969</v>
      </c>
      <c r="H1067" s="6"/>
      <c r="I1067" s="4" t="str">
        <f aca="false">IF(H1067="","",LEN(H1067))</f>
        <v/>
      </c>
      <c r="J1067" s="7" t="s">
        <v>2970</v>
      </c>
    </row>
    <row r="1068" customFormat="false" ht="15" hidden="false" customHeight="false" outlineLevel="0" collapsed="false">
      <c r="A1068" s="4" t="s">
        <v>5482</v>
      </c>
      <c r="B1068" s="4" t="s">
        <v>828</v>
      </c>
      <c r="C1068" s="4" t="s">
        <v>5483</v>
      </c>
      <c r="D1068" s="4" t="s">
        <v>5484</v>
      </c>
      <c r="E1068" s="4" t="n">
        <v>1</v>
      </c>
      <c r="F1068" s="4"/>
      <c r="G1068" s="5" t="s">
        <v>3017</v>
      </c>
      <c r="H1068" s="6"/>
      <c r="I1068" s="4" t="str">
        <f aca="false">IF(H1068="","",LEN(H1068))</f>
        <v/>
      </c>
      <c r="J1068" s="7" t="s">
        <v>3018</v>
      </c>
    </row>
    <row r="1069" customFormat="false" ht="17.15" hidden="false" customHeight="false" outlineLevel="0" collapsed="false">
      <c r="A1069" s="4" t="s">
        <v>5485</v>
      </c>
      <c r="B1069" s="4" t="s">
        <v>828</v>
      </c>
      <c r="C1069" s="4" t="s">
        <v>5486</v>
      </c>
      <c r="D1069" s="4" t="s">
        <v>5487</v>
      </c>
      <c r="E1069" s="4" t="n">
        <v>8</v>
      </c>
      <c r="F1069" s="4"/>
      <c r="G1069" s="9" t="s">
        <v>5488</v>
      </c>
      <c r="H1069" s="6"/>
      <c r="I1069" s="4" t="str">
        <f aca="false">IF(H1069="","",LEN(H1069))</f>
        <v/>
      </c>
      <c r="J1069" s="7" t="s">
        <v>5489</v>
      </c>
    </row>
    <row r="1070" customFormat="false" ht="17.15" hidden="false" customHeight="false" outlineLevel="0" collapsed="false">
      <c r="A1070" s="4" t="s">
        <v>5490</v>
      </c>
      <c r="B1070" s="4" t="s">
        <v>828</v>
      </c>
      <c r="C1070" s="4" t="s">
        <v>5491</v>
      </c>
      <c r="D1070" s="4" t="s">
        <v>5492</v>
      </c>
      <c r="E1070" s="4" t="n">
        <v>7</v>
      </c>
      <c r="F1070" s="4"/>
      <c r="G1070" s="9" t="s">
        <v>5493</v>
      </c>
      <c r="H1070" s="6"/>
      <c r="I1070" s="4" t="str">
        <f aca="false">IF(H1070="","",LEN(H1070))</f>
        <v/>
      </c>
      <c r="J1070" s="7" t="s">
        <v>5494</v>
      </c>
    </row>
    <row r="1071" customFormat="false" ht="17.15" hidden="false" customHeight="false" outlineLevel="0" collapsed="false">
      <c r="A1071" s="4" t="s">
        <v>5495</v>
      </c>
      <c r="B1071" s="4" t="s">
        <v>828</v>
      </c>
      <c r="C1071" s="4" t="s">
        <v>5496</v>
      </c>
      <c r="D1071" s="4" t="s">
        <v>5497</v>
      </c>
      <c r="E1071" s="4" t="n">
        <v>4</v>
      </c>
      <c r="F1071" s="4"/>
      <c r="G1071" s="9" t="s">
        <v>5498</v>
      </c>
      <c r="H1071" s="6"/>
      <c r="I1071" s="4" t="str">
        <f aca="false">IF(H1071="","",LEN(H1071))</f>
        <v/>
      </c>
      <c r="J1071" s="7" t="s">
        <v>5499</v>
      </c>
    </row>
    <row r="1072" customFormat="false" ht="15" hidden="false" customHeight="false" outlineLevel="0" collapsed="false">
      <c r="A1072" s="4" t="s">
        <v>5500</v>
      </c>
      <c r="B1072" s="4" t="s">
        <v>828</v>
      </c>
      <c r="C1072" s="4" t="s">
        <v>5501</v>
      </c>
      <c r="D1072" s="4" t="s">
        <v>5502</v>
      </c>
      <c r="E1072" s="4" t="n">
        <v>1</v>
      </c>
      <c r="F1072" s="4"/>
      <c r="G1072" s="5"/>
      <c r="H1072" s="6"/>
      <c r="I1072" s="4" t="str">
        <f aca="false">IF(H1072="","",LEN(H1072))</f>
        <v/>
      </c>
      <c r="J1072" s="7" t="s">
        <v>2904</v>
      </c>
    </row>
    <row r="1073" customFormat="false" ht="17.15" hidden="false" customHeight="false" outlineLevel="0" collapsed="false">
      <c r="A1073" s="4" t="s">
        <v>5503</v>
      </c>
      <c r="B1073" s="4" t="s">
        <v>828</v>
      </c>
      <c r="C1073" s="4" t="s">
        <v>5504</v>
      </c>
      <c r="D1073" s="4" t="s">
        <v>5505</v>
      </c>
      <c r="E1073" s="4" t="n">
        <v>4</v>
      </c>
      <c r="F1073" s="4"/>
      <c r="G1073" s="9" t="s">
        <v>5506</v>
      </c>
      <c r="H1073" s="6"/>
      <c r="I1073" s="4" t="str">
        <f aca="false">IF(H1073="","",LEN(H1073))</f>
        <v/>
      </c>
      <c r="J1073" s="7" t="s">
        <v>5507</v>
      </c>
    </row>
    <row r="1074" customFormat="false" ht="17.15" hidden="false" customHeight="false" outlineLevel="0" collapsed="false">
      <c r="A1074" s="4" t="s">
        <v>5508</v>
      </c>
      <c r="B1074" s="4" t="s">
        <v>828</v>
      </c>
      <c r="C1074" s="4" t="s">
        <v>5509</v>
      </c>
      <c r="D1074" s="4" t="s">
        <v>5510</v>
      </c>
      <c r="E1074" s="4" t="n">
        <v>8</v>
      </c>
      <c r="F1074" s="4"/>
      <c r="G1074" s="9" t="s">
        <v>5511</v>
      </c>
      <c r="H1074" s="6"/>
      <c r="I1074" s="4" t="str">
        <f aca="false">IF(H1074="","",LEN(H1074))</f>
        <v/>
      </c>
      <c r="J1074" s="7" t="s">
        <v>5512</v>
      </c>
    </row>
    <row r="1075" customFormat="false" ht="17.15" hidden="false" customHeight="false" outlineLevel="0" collapsed="false">
      <c r="A1075" s="4" t="s">
        <v>5513</v>
      </c>
      <c r="B1075" s="4" t="s">
        <v>828</v>
      </c>
      <c r="C1075" s="4" t="s">
        <v>5514</v>
      </c>
      <c r="D1075" s="4" t="s">
        <v>5515</v>
      </c>
      <c r="E1075" s="4" t="n">
        <v>5</v>
      </c>
      <c r="F1075" s="4"/>
      <c r="G1075" s="9" t="s">
        <v>5516</v>
      </c>
      <c r="H1075" s="6"/>
      <c r="I1075" s="4" t="str">
        <f aca="false">IF(H1075="","",LEN(H1075))</f>
        <v/>
      </c>
      <c r="J1075" s="7" t="s">
        <v>5517</v>
      </c>
    </row>
    <row r="1076" customFormat="false" ht="15" hidden="false" customHeight="false" outlineLevel="0" collapsed="false">
      <c r="A1076" s="4" t="s">
        <v>5518</v>
      </c>
      <c r="B1076" s="4" t="s">
        <v>828</v>
      </c>
      <c r="C1076" s="4" t="s">
        <v>5519</v>
      </c>
      <c r="D1076" s="4" t="s">
        <v>5520</v>
      </c>
      <c r="E1076" s="4" t="n">
        <v>1</v>
      </c>
      <c r="F1076" s="4"/>
      <c r="G1076" s="5"/>
      <c r="H1076" s="6"/>
      <c r="I1076" s="4" t="str">
        <f aca="false">IF(H1076="","",LEN(H1076))</f>
        <v/>
      </c>
      <c r="J1076" s="7" t="s">
        <v>2904</v>
      </c>
    </row>
    <row r="1077" customFormat="false" ht="17.15" hidden="false" customHeight="false" outlineLevel="0" collapsed="false">
      <c r="A1077" s="4" t="s">
        <v>5521</v>
      </c>
      <c r="B1077" s="4" t="s">
        <v>828</v>
      </c>
      <c r="C1077" s="4" t="s">
        <v>5522</v>
      </c>
      <c r="D1077" s="4" t="s">
        <v>5523</v>
      </c>
      <c r="E1077" s="4" t="n">
        <v>10</v>
      </c>
      <c r="F1077" s="4"/>
      <c r="G1077" s="9" t="s">
        <v>5524</v>
      </c>
      <c r="H1077" s="6"/>
      <c r="I1077" s="4" t="str">
        <f aca="false">IF(H1077="","",LEN(H1077))</f>
        <v/>
      </c>
      <c r="J1077" s="7" t="s">
        <v>5525</v>
      </c>
    </row>
    <row r="1078" customFormat="false" ht="17.15" hidden="false" customHeight="false" outlineLevel="0" collapsed="false">
      <c r="A1078" s="4" t="s">
        <v>5526</v>
      </c>
      <c r="B1078" s="4" t="s">
        <v>828</v>
      </c>
      <c r="C1078" s="4" t="s">
        <v>5527</v>
      </c>
      <c r="D1078" s="4" t="s">
        <v>5528</v>
      </c>
      <c r="E1078" s="4" t="n">
        <v>2</v>
      </c>
      <c r="F1078" s="4"/>
      <c r="G1078" s="9" t="s">
        <v>5529</v>
      </c>
      <c r="H1078" s="6"/>
      <c r="I1078" s="4" t="str">
        <f aca="false">IF(H1078="","",LEN(H1078))</f>
        <v/>
      </c>
      <c r="J1078" s="7" t="s">
        <v>5530</v>
      </c>
    </row>
    <row r="1079" customFormat="false" ht="17.15" hidden="false" customHeight="false" outlineLevel="0" collapsed="false">
      <c r="A1079" s="4" t="s">
        <v>5531</v>
      </c>
      <c r="B1079" s="4" t="s">
        <v>828</v>
      </c>
      <c r="C1079" s="4" t="s">
        <v>5532</v>
      </c>
      <c r="D1079" s="4" t="s">
        <v>5533</v>
      </c>
      <c r="E1079" s="4" t="n">
        <v>13</v>
      </c>
      <c r="F1079" s="4"/>
      <c r="G1079" s="9" t="s">
        <v>5534</v>
      </c>
      <c r="H1079" s="6"/>
      <c r="I1079" s="4" t="str">
        <f aca="false">IF(H1079="","",LEN(H1079))</f>
        <v/>
      </c>
      <c r="J1079" s="7" t="s">
        <v>5535</v>
      </c>
    </row>
    <row r="1080" customFormat="false" ht="17.15" hidden="false" customHeight="false" outlineLevel="0" collapsed="false">
      <c r="A1080" s="4" t="s">
        <v>5536</v>
      </c>
      <c r="B1080" s="4" t="s">
        <v>828</v>
      </c>
      <c r="C1080" s="4" t="s">
        <v>5537</v>
      </c>
      <c r="D1080" s="4" t="s">
        <v>5538</v>
      </c>
      <c r="E1080" s="4" t="n">
        <v>4</v>
      </c>
      <c r="F1080" s="4"/>
      <c r="G1080" s="9" t="s">
        <v>5539</v>
      </c>
      <c r="H1080" s="6"/>
      <c r="I1080" s="4" t="str">
        <f aca="false">IF(H1080="","",LEN(H1080))</f>
        <v/>
      </c>
      <c r="J1080" s="7" t="s">
        <v>5540</v>
      </c>
    </row>
    <row r="1081" customFormat="false" ht="15" hidden="false" customHeight="false" outlineLevel="0" collapsed="false">
      <c r="A1081" s="4" t="s">
        <v>5541</v>
      </c>
      <c r="B1081" s="4" t="s">
        <v>828</v>
      </c>
      <c r="C1081" s="4" t="s">
        <v>5542</v>
      </c>
      <c r="D1081" s="4" t="s">
        <v>5543</v>
      </c>
      <c r="E1081" s="4" t="n">
        <v>1</v>
      </c>
      <c r="F1081" s="4"/>
      <c r="G1081" s="5"/>
      <c r="H1081" s="6"/>
      <c r="I1081" s="4" t="str">
        <f aca="false">IF(H1081="","",LEN(H1081))</f>
        <v/>
      </c>
      <c r="J1081" s="7" t="s">
        <v>2904</v>
      </c>
    </row>
    <row r="1082" customFormat="false" ht="15" hidden="false" customHeight="false" outlineLevel="0" collapsed="false">
      <c r="A1082" s="4" t="s">
        <v>5544</v>
      </c>
      <c r="B1082" s="4" t="s">
        <v>828</v>
      </c>
      <c r="C1082" s="4" t="s">
        <v>5545</v>
      </c>
      <c r="D1082" s="4" t="s">
        <v>5546</v>
      </c>
      <c r="E1082" s="4" t="n">
        <v>7</v>
      </c>
      <c r="F1082" s="4"/>
      <c r="G1082" s="5" t="s">
        <v>5547</v>
      </c>
      <c r="H1082" s="6"/>
      <c r="I1082" s="4" t="str">
        <f aca="false">IF(H1082="","",LEN(H1082))</f>
        <v/>
      </c>
      <c r="J1082" s="7" t="s">
        <v>5548</v>
      </c>
    </row>
    <row r="1083" customFormat="false" ht="15" hidden="false" customHeight="false" outlineLevel="0" collapsed="false">
      <c r="A1083" s="4" t="s">
        <v>5549</v>
      </c>
      <c r="B1083" s="4" t="s">
        <v>828</v>
      </c>
      <c r="C1083" s="4" t="s">
        <v>5550</v>
      </c>
      <c r="D1083" s="4" t="s">
        <v>5551</v>
      </c>
      <c r="E1083" s="4" t="n">
        <v>1</v>
      </c>
      <c r="F1083" s="4"/>
      <c r="G1083" s="5" t="s">
        <v>4868</v>
      </c>
      <c r="H1083" s="6"/>
      <c r="I1083" s="4" t="str">
        <f aca="false">IF(H1083="","",LEN(H1083))</f>
        <v/>
      </c>
      <c r="J1083" s="7" t="s">
        <v>4869</v>
      </c>
    </row>
    <row r="1084" customFormat="false" ht="17.15" hidden="false" customHeight="false" outlineLevel="0" collapsed="false">
      <c r="A1084" s="4" t="s">
        <v>5552</v>
      </c>
      <c r="B1084" s="4" t="s">
        <v>828</v>
      </c>
      <c r="C1084" s="4" t="s">
        <v>5553</v>
      </c>
      <c r="D1084" s="4" t="s">
        <v>5554</v>
      </c>
      <c r="E1084" s="4" t="n">
        <v>3</v>
      </c>
      <c r="F1084" s="4"/>
      <c r="G1084" s="9" t="s">
        <v>5555</v>
      </c>
      <c r="H1084" s="6"/>
      <c r="I1084" s="4" t="str">
        <f aca="false">IF(H1084="","",LEN(H1084))</f>
        <v/>
      </c>
      <c r="J1084" s="7" t="s">
        <v>5556</v>
      </c>
    </row>
    <row r="1085" customFormat="false" ht="17.15" hidden="false" customHeight="false" outlineLevel="0" collapsed="false">
      <c r="A1085" s="4" t="s">
        <v>5557</v>
      </c>
      <c r="B1085" s="4" t="s">
        <v>828</v>
      </c>
      <c r="C1085" s="4" t="s">
        <v>5558</v>
      </c>
      <c r="D1085" s="4" t="s">
        <v>5559</v>
      </c>
      <c r="E1085" s="4" t="n">
        <v>4</v>
      </c>
      <c r="F1085" s="4"/>
      <c r="G1085" s="5" t="s">
        <v>5560</v>
      </c>
      <c r="H1085" s="6"/>
      <c r="I1085" s="4" t="str">
        <f aca="false">IF(H1085="","",LEN(H1085))</f>
        <v/>
      </c>
      <c r="J1085" s="7" t="s">
        <v>5561</v>
      </c>
    </row>
    <row r="1086" customFormat="false" ht="17.15" hidden="false" customHeight="false" outlineLevel="0" collapsed="false">
      <c r="A1086" s="4" t="s">
        <v>5562</v>
      </c>
      <c r="B1086" s="4" t="s">
        <v>828</v>
      </c>
      <c r="C1086" s="4" t="s">
        <v>5563</v>
      </c>
      <c r="D1086" s="4" t="s">
        <v>5564</v>
      </c>
      <c r="E1086" s="4" t="n">
        <v>4</v>
      </c>
      <c r="F1086" s="4"/>
      <c r="G1086" s="5" t="s">
        <v>5565</v>
      </c>
      <c r="H1086" s="6"/>
      <c r="I1086" s="4" t="str">
        <f aca="false">IF(H1086="","",LEN(H1086))</f>
        <v/>
      </c>
      <c r="J1086" s="7" t="s">
        <v>5566</v>
      </c>
    </row>
    <row r="1087" customFormat="false" ht="15" hidden="false" customHeight="false" outlineLevel="0" collapsed="false">
      <c r="A1087" s="4" t="s">
        <v>5567</v>
      </c>
      <c r="B1087" s="4" t="s">
        <v>828</v>
      </c>
      <c r="C1087" s="4" t="s">
        <v>5568</v>
      </c>
      <c r="D1087" s="4" t="s">
        <v>5569</v>
      </c>
      <c r="E1087" s="4" t="n">
        <v>2</v>
      </c>
      <c r="F1087" s="4"/>
      <c r="G1087" s="5" t="s">
        <v>5570</v>
      </c>
      <c r="H1087" s="6"/>
      <c r="I1087" s="4" t="str">
        <f aca="false">IF(H1087="","",LEN(H1087))</f>
        <v/>
      </c>
      <c r="J1087" s="7" t="s">
        <v>5571</v>
      </c>
    </row>
    <row r="1088" customFormat="false" ht="15" hidden="false" customHeight="false" outlineLevel="0" collapsed="false">
      <c r="A1088" s="4" t="s">
        <v>5572</v>
      </c>
      <c r="B1088" s="4" t="s">
        <v>828</v>
      </c>
      <c r="C1088" s="4" t="s">
        <v>5573</v>
      </c>
      <c r="D1088" s="4" t="s">
        <v>5574</v>
      </c>
      <c r="E1088" s="4" t="n">
        <v>1</v>
      </c>
      <c r="F1088" s="4"/>
      <c r="G1088" s="5" t="s">
        <v>2947</v>
      </c>
      <c r="H1088" s="6"/>
      <c r="I1088" s="4" t="str">
        <f aca="false">IF(H1088="","",LEN(H1088))</f>
        <v/>
      </c>
      <c r="J1088" s="7" t="s">
        <v>2948</v>
      </c>
    </row>
    <row r="1089" customFormat="false" ht="15" hidden="false" customHeight="false" outlineLevel="0" collapsed="false">
      <c r="A1089" s="4" t="s">
        <v>5575</v>
      </c>
      <c r="B1089" s="4" t="s">
        <v>828</v>
      </c>
      <c r="C1089" s="4" t="s">
        <v>5576</v>
      </c>
      <c r="D1089" s="4" t="s">
        <v>5577</v>
      </c>
      <c r="E1089" s="4" t="n">
        <v>1</v>
      </c>
      <c r="F1089" s="4"/>
      <c r="G1089" s="5"/>
      <c r="H1089" s="6"/>
      <c r="I1089" s="4" t="str">
        <f aca="false">IF(H1089="","",LEN(H1089))</f>
        <v/>
      </c>
      <c r="J1089" s="7" t="s">
        <v>2904</v>
      </c>
    </row>
    <row r="1090" customFormat="false" ht="17.15" hidden="false" customHeight="false" outlineLevel="0" collapsed="false">
      <c r="A1090" s="4" t="s">
        <v>5578</v>
      </c>
      <c r="B1090" s="4" t="s">
        <v>828</v>
      </c>
      <c r="C1090" s="4" t="s">
        <v>5579</v>
      </c>
      <c r="D1090" s="4" t="s">
        <v>5580</v>
      </c>
      <c r="E1090" s="4" t="n">
        <v>2</v>
      </c>
      <c r="F1090" s="4"/>
      <c r="G1090" s="9" t="s">
        <v>5581</v>
      </c>
      <c r="H1090" s="6"/>
      <c r="I1090" s="4" t="str">
        <f aca="false">IF(H1090="","",LEN(H1090))</f>
        <v/>
      </c>
      <c r="J1090" s="7" t="s">
        <v>5582</v>
      </c>
    </row>
    <row r="1091" customFormat="false" ht="15" hidden="false" customHeight="false" outlineLevel="0" collapsed="false">
      <c r="A1091" s="4" t="s">
        <v>5583</v>
      </c>
      <c r="B1091" s="4" t="s">
        <v>828</v>
      </c>
      <c r="C1091" s="4" t="s">
        <v>5584</v>
      </c>
      <c r="D1091" s="4" t="s">
        <v>5585</v>
      </c>
      <c r="E1091" s="4" t="n">
        <v>2</v>
      </c>
      <c r="F1091" s="4"/>
      <c r="G1091" s="5" t="s">
        <v>255</v>
      </c>
      <c r="H1091" s="6"/>
      <c r="I1091" s="4" t="str">
        <f aca="false">IF(H1091="","",LEN(H1091))</f>
        <v/>
      </c>
      <c r="J1091" s="7" t="s">
        <v>256</v>
      </c>
    </row>
    <row r="1092" customFormat="false" ht="15" hidden="false" customHeight="false" outlineLevel="0" collapsed="false">
      <c r="A1092" s="4" t="s">
        <v>5586</v>
      </c>
      <c r="B1092" s="4" t="s">
        <v>828</v>
      </c>
      <c r="C1092" s="4" t="s">
        <v>5587</v>
      </c>
      <c r="D1092" s="4" t="s">
        <v>5588</v>
      </c>
      <c r="E1092" s="4" t="n">
        <v>1</v>
      </c>
      <c r="F1092" s="4"/>
      <c r="G1092" s="5" t="s">
        <v>5589</v>
      </c>
      <c r="H1092" s="6"/>
      <c r="I1092" s="4" t="str">
        <f aca="false">IF(H1092="","",LEN(H1092))</f>
        <v/>
      </c>
      <c r="J1092" s="7" t="s">
        <v>5590</v>
      </c>
    </row>
    <row r="1093" customFormat="false" ht="15" hidden="false" customHeight="false" outlineLevel="0" collapsed="false">
      <c r="A1093" s="4" t="s">
        <v>5591</v>
      </c>
      <c r="B1093" s="4" t="s">
        <v>828</v>
      </c>
      <c r="C1093" s="4" t="s">
        <v>5592</v>
      </c>
      <c r="D1093" s="4" t="s">
        <v>5593</v>
      </c>
      <c r="E1093" s="4" t="n">
        <v>1</v>
      </c>
      <c r="F1093" s="4"/>
      <c r="G1093" s="5"/>
      <c r="H1093" s="6"/>
      <c r="I1093" s="4" t="str">
        <f aca="false">IF(H1093="","",LEN(H1093))</f>
        <v/>
      </c>
      <c r="J1093" s="7" t="s">
        <v>2904</v>
      </c>
    </row>
    <row r="1094" customFormat="false" ht="17.15" hidden="false" customHeight="false" outlineLevel="0" collapsed="false">
      <c r="A1094" s="4" t="s">
        <v>5594</v>
      </c>
      <c r="B1094" s="4" t="s">
        <v>828</v>
      </c>
      <c r="C1094" s="4" t="s">
        <v>5595</v>
      </c>
      <c r="D1094" s="4" t="s">
        <v>5596</v>
      </c>
      <c r="E1094" s="4" t="n">
        <v>2</v>
      </c>
      <c r="F1094" s="4"/>
      <c r="G1094" s="9" t="s">
        <v>5597</v>
      </c>
      <c r="H1094" s="6"/>
      <c r="I1094" s="4" t="str">
        <f aca="false">IF(H1094="","",LEN(H1094))</f>
        <v/>
      </c>
      <c r="J1094" s="7" t="s">
        <v>5598</v>
      </c>
    </row>
    <row r="1095" customFormat="false" ht="17.15" hidden="false" customHeight="false" outlineLevel="0" collapsed="false">
      <c r="A1095" s="4" t="s">
        <v>5599</v>
      </c>
      <c r="B1095" s="4" t="s">
        <v>828</v>
      </c>
      <c r="C1095" s="4" t="s">
        <v>5600</v>
      </c>
      <c r="D1095" s="4" t="s">
        <v>5601</v>
      </c>
      <c r="E1095" s="4" t="n">
        <v>4</v>
      </c>
      <c r="F1095" s="4"/>
      <c r="G1095" s="9" t="s">
        <v>5602</v>
      </c>
      <c r="H1095" s="6"/>
      <c r="I1095" s="4" t="str">
        <f aca="false">IF(H1095="","",LEN(H1095))</f>
        <v/>
      </c>
      <c r="J1095" s="7" t="s">
        <v>5603</v>
      </c>
    </row>
    <row r="1096" customFormat="false" ht="15" hidden="false" customHeight="false" outlineLevel="0" collapsed="false">
      <c r="A1096" s="4" t="s">
        <v>5604</v>
      </c>
      <c r="B1096" s="4" t="s">
        <v>828</v>
      </c>
      <c r="C1096" s="4" t="s">
        <v>5605</v>
      </c>
      <c r="D1096" s="4" t="s">
        <v>5606</v>
      </c>
      <c r="E1096" s="4" t="n">
        <v>1</v>
      </c>
      <c r="F1096" s="4"/>
      <c r="G1096" s="5" t="s">
        <v>3012</v>
      </c>
      <c r="H1096" s="6"/>
      <c r="I1096" s="4" t="str">
        <f aca="false">IF(H1096="","",LEN(H1096))</f>
        <v/>
      </c>
      <c r="J1096" s="7" t="s">
        <v>3013</v>
      </c>
    </row>
    <row r="1097" customFormat="false" ht="17.15" hidden="false" customHeight="false" outlineLevel="0" collapsed="false">
      <c r="A1097" s="4" t="s">
        <v>5607</v>
      </c>
      <c r="B1097" s="4" t="s">
        <v>828</v>
      </c>
      <c r="C1097" s="4" t="s">
        <v>5608</v>
      </c>
      <c r="D1097" s="4" t="s">
        <v>5609</v>
      </c>
      <c r="E1097" s="4" t="n">
        <v>2</v>
      </c>
      <c r="F1097" s="4"/>
      <c r="G1097" s="9" t="s">
        <v>5610</v>
      </c>
      <c r="H1097" s="6"/>
      <c r="I1097" s="4" t="str">
        <f aca="false">IF(H1097="","",LEN(H1097))</f>
        <v/>
      </c>
      <c r="J1097" s="7" t="s">
        <v>5611</v>
      </c>
    </row>
    <row r="1098" customFormat="false" ht="15" hidden="false" customHeight="false" outlineLevel="0" collapsed="false">
      <c r="A1098" s="4" t="s">
        <v>5612</v>
      </c>
      <c r="B1098" s="4" t="s">
        <v>828</v>
      </c>
      <c r="C1098" s="4" t="s">
        <v>5613</v>
      </c>
      <c r="D1098" s="4" t="s">
        <v>5614</v>
      </c>
      <c r="E1098" s="4" t="n">
        <v>1</v>
      </c>
      <c r="F1098" s="4"/>
      <c r="G1098" s="5"/>
      <c r="H1098" s="6"/>
      <c r="I1098" s="4" t="str">
        <f aca="false">IF(H1098="","",LEN(H1098))</f>
        <v/>
      </c>
      <c r="J1098" s="7" t="s">
        <v>2904</v>
      </c>
    </row>
    <row r="1099" customFormat="false" ht="17.15" hidden="false" customHeight="false" outlineLevel="0" collapsed="false">
      <c r="A1099" s="4" t="s">
        <v>5615</v>
      </c>
      <c r="B1099" s="4" t="s">
        <v>828</v>
      </c>
      <c r="C1099" s="4" t="s">
        <v>5616</v>
      </c>
      <c r="D1099" s="4" t="s">
        <v>5617</v>
      </c>
      <c r="E1099" s="4" t="n">
        <v>3</v>
      </c>
      <c r="F1099" s="4"/>
      <c r="G1099" s="9" t="s">
        <v>5618</v>
      </c>
      <c r="H1099" s="6"/>
      <c r="I1099" s="4" t="str">
        <f aca="false">IF(H1099="","",LEN(H1099))</f>
        <v/>
      </c>
      <c r="J1099" s="7" t="s">
        <v>5619</v>
      </c>
    </row>
    <row r="1100" customFormat="false" ht="15" hidden="false" customHeight="false" outlineLevel="0" collapsed="false">
      <c r="A1100" s="4" t="s">
        <v>5620</v>
      </c>
      <c r="B1100" s="4" t="s">
        <v>828</v>
      </c>
      <c r="C1100" s="4" t="s">
        <v>5621</v>
      </c>
      <c r="D1100" s="4" t="s">
        <v>5622</v>
      </c>
      <c r="E1100" s="4" t="n">
        <v>1</v>
      </c>
      <c r="F1100" s="4"/>
      <c r="G1100" s="5"/>
      <c r="H1100" s="6"/>
      <c r="I1100" s="4" t="str">
        <f aca="false">IF(H1100="","",LEN(H1100))</f>
        <v/>
      </c>
      <c r="J1100" s="7" t="s">
        <v>2904</v>
      </c>
    </row>
    <row r="1101" customFormat="false" ht="17.15" hidden="false" customHeight="false" outlineLevel="0" collapsed="false">
      <c r="A1101" s="4" t="s">
        <v>5623</v>
      </c>
      <c r="B1101" s="4" t="s">
        <v>828</v>
      </c>
      <c r="C1101" s="4" t="s">
        <v>5624</v>
      </c>
      <c r="D1101" s="4" t="s">
        <v>5625</v>
      </c>
      <c r="E1101" s="4" t="n">
        <v>7</v>
      </c>
      <c r="F1101" s="4"/>
      <c r="G1101" s="9" t="s">
        <v>5626</v>
      </c>
      <c r="H1101" s="6"/>
      <c r="I1101" s="4" t="str">
        <f aca="false">IF(H1101="","",LEN(H1101))</f>
        <v/>
      </c>
      <c r="J1101" s="7" t="s">
        <v>5627</v>
      </c>
    </row>
    <row r="1102" customFormat="false" ht="15" hidden="false" customHeight="false" outlineLevel="0" collapsed="false">
      <c r="A1102" s="4" t="s">
        <v>5628</v>
      </c>
      <c r="B1102" s="4" t="s">
        <v>828</v>
      </c>
      <c r="C1102" s="4" t="s">
        <v>5629</v>
      </c>
      <c r="D1102" s="4" t="s">
        <v>5630</v>
      </c>
      <c r="E1102" s="4" t="n">
        <v>1</v>
      </c>
      <c r="F1102" s="4"/>
      <c r="G1102" s="5"/>
      <c r="H1102" s="6"/>
      <c r="I1102" s="4" t="str">
        <f aca="false">IF(H1102="","",LEN(H1102))</f>
        <v/>
      </c>
      <c r="J1102" s="7" t="s">
        <v>2904</v>
      </c>
    </row>
    <row r="1103" customFormat="false" ht="15" hidden="false" customHeight="false" outlineLevel="0" collapsed="false">
      <c r="A1103" s="4" t="s">
        <v>5631</v>
      </c>
      <c r="B1103" s="4" t="s">
        <v>828</v>
      </c>
      <c r="C1103" s="4" t="s">
        <v>5632</v>
      </c>
      <c r="D1103" s="4" t="s">
        <v>5633</v>
      </c>
      <c r="E1103" s="4" t="n">
        <v>1</v>
      </c>
      <c r="F1103" s="4"/>
      <c r="G1103" s="5" t="s">
        <v>2969</v>
      </c>
      <c r="H1103" s="6"/>
      <c r="I1103" s="4" t="str">
        <f aca="false">IF(H1103="","",LEN(H1103))</f>
        <v/>
      </c>
      <c r="J1103" s="7" t="s">
        <v>2970</v>
      </c>
    </row>
    <row r="1104" customFormat="false" ht="17.15" hidden="false" customHeight="false" outlineLevel="0" collapsed="false">
      <c r="A1104" s="4" t="s">
        <v>5634</v>
      </c>
      <c r="B1104" s="4" t="s">
        <v>828</v>
      </c>
      <c r="C1104" s="4" t="s">
        <v>5635</v>
      </c>
      <c r="D1104" s="4" t="s">
        <v>5636</v>
      </c>
      <c r="E1104" s="4" t="n">
        <v>2</v>
      </c>
      <c r="F1104" s="4"/>
      <c r="G1104" s="9" t="s">
        <v>5637</v>
      </c>
      <c r="H1104" s="6"/>
      <c r="I1104" s="4" t="str">
        <f aca="false">IF(H1104="","",LEN(H1104))</f>
        <v/>
      </c>
      <c r="J1104" s="7" t="s">
        <v>5638</v>
      </c>
    </row>
    <row r="1105" customFormat="false" ht="15" hidden="false" customHeight="false" outlineLevel="0" collapsed="false">
      <c r="A1105" s="4" t="s">
        <v>5639</v>
      </c>
      <c r="B1105" s="4" t="s">
        <v>828</v>
      </c>
      <c r="C1105" s="4" t="s">
        <v>5640</v>
      </c>
      <c r="D1105" s="4" t="s">
        <v>5641</v>
      </c>
      <c r="E1105" s="4" t="n">
        <v>1</v>
      </c>
      <c r="F1105" s="4"/>
      <c r="G1105" s="5"/>
      <c r="H1105" s="6"/>
      <c r="I1105" s="4" t="str">
        <f aca="false">IF(H1105="","",LEN(H1105))</f>
        <v/>
      </c>
      <c r="J1105" s="7" t="s">
        <v>2904</v>
      </c>
    </row>
    <row r="1106" customFormat="false" ht="17.15" hidden="false" customHeight="false" outlineLevel="0" collapsed="false">
      <c r="A1106" s="4" t="s">
        <v>5642</v>
      </c>
      <c r="B1106" s="4" t="s">
        <v>828</v>
      </c>
      <c r="C1106" s="4" t="s">
        <v>5643</v>
      </c>
      <c r="D1106" s="4" t="s">
        <v>5644</v>
      </c>
      <c r="E1106" s="4" t="n">
        <v>4</v>
      </c>
      <c r="F1106" s="4"/>
      <c r="G1106" s="9" t="s">
        <v>5645</v>
      </c>
      <c r="H1106" s="6"/>
      <c r="I1106" s="4" t="str">
        <f aca="false">IF(H1106="","",LEN(H1106))</f>
        <v/>
      </c>
      <c r="J1106" s="7" t="s">
        <v>5646</v>
      </c>
    </row>
    <row r="1107" customFormat="false" ht="15" hidden="false" customHeight="false" outlineLevel="0" collapsed="false">
      <c r="A1107" s="4" t="s">
        <v>5647</v>
      </c>
      <c r="B1107" s="4" t="s">
        <v>828</v>
      </c>
      <c r="C1107" s="4" t="s">
        <v>5648</v>
      </c>
      <c r="D1107" s="4" t="s">
        <v>5649</v>
      </c>
      <c r="E1107" s="4" t="n">
        <v>1</v>
      </c>
      <c r="F1107" s="4"/>
      <c r="G1107" s="5" t="s">
        <v>3048</v>
      </c>
      <c r="H1107" s="6"/>
      <c r="I1107" s="4" t="str">
        <f aca="false">IF(H1107="","",LEN(H1107))</f>
        <v/>
      </c>
      <c r="J1107" s="7" t="s">
        <v>3049</v>
      </c>
    </row>
    <row r="1108" customFormat="false" ht="17.15" hidden="false" customHeight="false" outlineLevel="0" collapsed="false">
      <c r="A1108" s="4" t="s">
        <v>5650</v>
      </c>
      <c r="B1108" s="4" t="s">
        <v>828</v>
      </c>
      <c r="C1108" s="4" t="s">
        <v>5651</v>
      </c>
      <c r="D1108" s="4" t="s">
        <v>5652</v>
      </c>
      <c r="E1108" s="4" t="n">
        <v>3</v>
      </c>
      <c r="F1108" s="4"/>
      <c r="G1108" s="9" t="s">
        <v>5653</v>
      </c>
      <c r="H1108" s="6"/>
      <c r="I1108" s="4" t="str">
        <f aca="false">IF(H1108="","",LEN(H1108))</f>
        <v/>
      </c>
      <c r="J1108" s="7" t="s">
        <v>5654</v>
      </c>
    </row>
    <row r="1109" customFormat="false" ht="17.15" hidden="false" customHeight="false" outlineLevel="0" collapsed="false">
      <c r="A1109" s="4" t="s">
        <v>5655</v>
      </c>
      <c r="B1109" s="4" t="s">
        <v>828</v>
      </c>
      <c r="C1109" s="4" t="s">
        <v>5656</v>
      </c>
      <c r="D1109" s="4" t="s">
        <v>5657</v>
      </c>
      <c r="E1109" s="4" t="n">
        <v>7</v>
      </c>
      <c r="F1109" s="4"/>
      <c r="G1109" s="9" t="s">
        <v>5658</v>
      </c>
      <c r="H1109" s="6"/>
      <c r="I1109" s="4" t="str">
        <f aca="false">IF(H1109="","",LEN(H1109))</f>
        <v/>
      </c>
      <c r="J1109" s="7" t="s">
        <v>5659</v>
      </c>
    </row>
    <row r="1110" customFormat="false" ht="15" hidden="false" customHeight="false" outlineLevel="0" collapsed="false">
      <c r="A1110" s="4" t="s">
        <v>5660</v>
      </c>
      <c r="B1110" s="4" t="s">
        <v>828</v>
      </c>
      <c r="C1110" s="4" t="s">
        <v>5661</v>
      </c>
      <c r="D1110" s="4" t="s">
        <v>5662</v>
      </c>
      <c r="E1110" s="4" t="n">
        <v>1</v>
      </c>
      <c r="F1110" s="4"/>
      <c r="G1110" s="5"/>
      <c r="H1110" s="6"/>
      <c r="I1110" s="4" t="str">
        <f aca="false">IF(H1110="","",LEN(H1110))</f>
        <v/>
      </c>
      <c r="J1110" s="7" t="s">
        <v>2904</v>
      </c>
    </row>
    <row r="1111" customFormat="false" ht="15" hidden="false" customHeight="false" outlineLevel="0" collapsed="false">
      <c r="A1111" s="4" t="s">
        <v>5663</v>
      </c>
      <c r="B1111" s="4" t="s">
        <v>828</v>
      </c>
      <c r="C1111" s="4" t="s">
        <v>5664</v>
      </c>
      <c r="D1111" s="4" t="s">
        <v>5665</v>
      </c>
      <c r="E1111" s="4" t="n">
        <v>1</v>
      </c>
      <c r="F1111" s="4"/>
      <c r="G1111" s="5" t="s">
        <v>3012</v>
      </c>
      <c r="H1111" s="6"/>
      <c r="I1111" s="4" t="str">
        <f aca="false">IF(H1111="","",LEN(H1111))</f>
        <v/>
      </c>
      <c r="J1111" s="7" t="s">
        <v>3013</v>
      </c>
    </row>
    <row r="1112" customFormat="false" ht="17.15" hidden="false" customHeight="false" outlineLevel="0" collapsed="false">
      <c r="A1112" s="4" t="s">
        <v>5666</v>
      </c>
      <c r="B1112" s="4" t="s">
        <v>828</v>
      </c>
      <c r="C1112" s="4" t="s">
        <v>5667</v>
      </c>
      <c r="D1112" s="4" t="s">
        <v>5668</v>
      </c>
      <c r="E1112" s="4" t="n">
        <v>6</v>
      </c>
      <c r="F1112" s="4"/>
      <c r="G1112" s="9" t="s">
        <v>5669</v>
      </c>
      <c r="H1112" s="6"/>
      <c r="I1112" s="4" t="str">
        <f aca="false">IF(H1112="","",LEN(H1112))</f>
        <v/>
      </c>
      <c r="J1112" s="7" t="s">
        <v>5670</v>
      </c>
    </row>
    <row r="1113" customFormat="false" ht="15" hidden="false" customHeight="false" outlineLevel="0" collapsed="false">
      <c r="A1113" s="4" t="s">
        <v>5671</v>
      </c>
      <c r="B1113" s="4" t="s">
        <v>828</v>
      </c>
      <c r="C1113" s="4" t="s">
        <v>5672</v>
      </c>
      <c r="D1113" s="4" t="s">
        <v>5673</v>
      </c>
      <c r="E1113" s="4" t="n">
        <v>1</v>
      </c>
      <c r="F1113" s="4"/>
      <c r="G1113" s="5"/>
      <c r="H1113" s="6"/>
      <c r="I1113" s="4" t="str">
        <f aca="false">IF(H1113="","",LEN(H1113))</f>
        <v/>
      </c>
      <c r="J1113" s="7" t="s">
        <v>2904</v>
      </c>
    </row>
    <row r="1114" customFormat="false" ht="15" hidden="false" customHeight="false" outlineLevel="0" collapsed="false">
      <c r="A1114" s="4" t="s">
        <v>5674</v>
      </c>
      <c r="B1114" s="4" t="s">
        <v>828</v>
      </c>
      <c r="C1114" s="4" t="s">
        <v>5675</v>
      </c>
      <c r="D1114" s="4" t="s">
        <v>5676</v>
      </c>
      <c r="E1114" s="4" t="n">
        <v>1</v>
      </c>
      <c r="F1114" s="4"/>
      <c r="G1114" s="5" t="s">
        <v>4868</v>
      </c>
      <c r="H1114" s="6"/>
      <c r="I1114" s="4" t="str">
        <f aca="false">IF(H1114="","",LEN(H1114))</f>
        <v/>
      </c>
      <c r="J1114" s="7" t="s">
        <v>4869</v>
      </c>
    </row>
    <row r="1115" customFormat="false" ht="17.15" hidden="false" customHeight="false" outlineLevel="0" collapsed="false">
      <c r="A1115" s="4" t="s">
        <v>5677</v>
      </c>
      <c r="B1115" s="4" t="s">
        <v>828</v>
      </c>
      <c r="C1115" s="4" t="s">
        <v>5678</v>
      </c>
      <c r="D1115" s="4" t="s">
        <v>5679</v>
      </c>
      <c r="E1115" s="4" t="n">
        <v>6</v>
      </c>
      <c r="F1115" s="4"/>
      <c r="G1115" s="9" t="s">
        <v>5680</v>
      </c>
      <c r="H1115" s="6"/>
      <c r="I1115" s="4" t="str">
        <f aca="false">IF(H1115="","",LEN(H1115))</f>
        <v/>
      </c>
      <c r="J1115" s="7" t="s">
        <v>5681</v>
      </c>
    </row>
    <row r="1116" customFormat="false" ht="15" hidden="false" customHeight="false" outlineLevel="0" collapsed="false">
      <c r="A1116" s="4" t="s">
        <v>5682</v>
      </c>
      <c r="B1116" s="4" t="s">
        <v>828</v>
      </c>
      <c r="C1116" s="4" t="s">
        <v>5683</v>
      </c>
      <c r="D1116" s="4" t="s">
        <v>5684</v>
      </c>
      <c r="E1116" s="4" t="n">
        <v>1</v>
      </c>
      <c r="F1116" s="4"/>
      <c r="G1116" s="5"/>
      <c r="H1116" s="6"/>
      <c r="I1116" s="4" t="str">
        <f aca="false">IF(H1116="","",LEN(H1116))</f>
        <v/>
      </c>
      <c r="J1116" s="7" t="s">
        <v>2904</v>
      </c>
    </row>
    <row r="1117" customFormat="false" ht="17.15" hidden="false" customHeight="false" outlineLevel="0" collapsed="false">
      <c r="A1117" s="4" t="s">
        <v>5685</v>
      </c>
      <c r="B1117" s="4" t="s">
        <v>828</v>
      </c>
      <c r="C1117" s="4" t="s">
        <v>5686</v>
      </c>
      <c r="D1117" s="4" t="s">
        <v>5687</v>
      </c>
      <c r="E1117" s="4" t="n">
        <v>7</v>
      </c>
      <c r="F1117" s="4"/>
      <c r="G1117" s="5" t="s">
        <v>5688</v>
      </c>
      <c r="H1117" s="6"/>
      <c r="I1117" s="4" t="str">
        <f aca="false">IF(H1117="","",LEN(H1117))</f>
        <v/>
      </c>
      <c r="J1117" s="7" t="s">
        <v>5689</v>
      </c>
    </row>
    <row r="1118" customFormat="false" ht="15" hidden="false" customHeight="false" outlineLevel="0" collapsed="false">
      <c r="A1118" s="4" t="s">
        <v>5690</v>
      </c>
      <c r="B1118" s="4" t="s">
        <v>828</v>
      </c>
      <c r="C1118" s="4" t="s">
        <v>5691</v>
      </c>
      <c r="D1118" s="4" t="s">
        <v>5692</v>
      </c>
      <c r="E1118" s="4" t="n">
        <v>1</v>
      </c>
      <c r="F1118" s="4"/>
      <c r="G1118" s="5"/>
      <c r="H1118" s="6"/>
      <c r="I1118" s="4" t="str">
        <f aca="false">IF(H1118="","",LEN(H1118))</f>
        <v/>
      </c>
      <c r="J1118" s="7" t="s">
        <v>2904</v>
      </c>
    </row>
    <row r="1119" customFormat="false" ht="17.15" hidden="false" customHeight="false" outlineLevel="0" collapsed="false">
      <c r="A1119" s="4" t="s">
        <v>5693</v>
      </c>
      <c r="B1119" s="4" t="s">
        <v>828</v>
      </c>
      <c r="C1119" s="4" t="s">
        <v>5694</v>
      </c>
      <c r="D1119" s="4" t="s">
        <v>5695</v>
      </c>
      <c r="E1119" s="4" t="n">
        <v>7</v>
      </c>
      <c r="F1119" s="4"/>
      <c r="G1119" s="5" t="s">
        <v>5696</v>
      </c>
      <c r="H1119" s="6"/>
      <c r="I1119" s="4" t="str">
        <f aca="false">IF(H1119="","",LEN(H1119))</f>
        <v/>
      </c>
      <c r="J1119" s="7" t="s">
        <v>5697</v>
      </c>
    </row>
    <row r="1120" customFormat="false" ht="15" hidden="false" customHeight="false" outlineLevel="0" collapsed="false">
      <c r="A1120" s="4" t="s">
        <v>5698</v>
      </c>
      <c r="B1120" s="4" t="s">
        <v>828</v>
      </c>
      <c r="C1120" s="4" t="s">
        <v>5699</v>
      </c>
      <c r="D1120" s="4" t="s">
        <v>5700</v>
      </c>
      <c r="E1120" s="4" t="n">
        <v>1</v>
      </c>
      <c r="F1120" s="4"/>
      <c r="G1120" s="5"/>
      <c r="H1120" s="6"/>
      <c r="I1120" s="4" t="str">
        <f aca="false">IF(H1120="","",LEN(H1120))</f>
        <v/>
      </c>
      <c r="J1120" s="7" t="s">
        <v>2904</v>
      </c>
    </row>
    <row r="1121" customFormat="false" ht="17.15" hidden="false" customHeight="false" outlineLevel="0" collapsed="false">
      <c r="A1121" s="4" t="s">
        <v>5701</v>
      </c>
      <c r="B1121" s="4" t="s">
        <v>828</v>
      </c>
      <c r="C1121" s="4" t="s">
        <v>5702</v>
      </c>
      <c r="D1121" s="4" t="s">
        <v>5703</v>
      </c>
      <c r="E1121" s="4" t="n">
        <v>7</v>
      </c>
      <c r="F1121" s="4"/>
      <c r="G1121" s="9" t="s">
        <v>5704</v>
      </c>
      <c r="H1121" s="6"/>
      <c r="I1121" s="4" t="str">
        <f aca="false">IF(H1121="","",LEN(H1121))</f>
        <v/>
      </c>
      <c r="J1121" s="7" t="s">
        <v>5705</v>
      </c>
    </row>
    <row r="1122" customFormat="false" ht="15" hidden="false" customHeight="false" outlineLevel="0" collapsed="false">
      <c r="A1122" s="4" t="s">
        <v>5706</v>
      </c>
      <c r="B1122" s="4" t="s">
        <v>828</v>
      </c>
      <c r="C1122" s="4" t="s">
        <v>5707</v>
      </c>
      <c r="D1122" s="4" t="s">
        <v>5708</v>
      </c>
      <c r="E1122" s="4" t="n">
        <v>1</v>
      </c>
      <c r="F1122" s="4"/>
      <c r="G1122" s="5"/>
      <c r="H1122" s="6"/>
      <c r="I1122" s="4" t="str">
        <f aca="false">IF(H1122="","",LEN(H1122))</f>
        <v/>
      </c>
      <c r="J1122" s="7" t="s">
        <v>2904</v>
      </c>
    </row>
    <row r="1123" customFormat="false" ht="15" hidden="false" customHeight="false" outlineLevel="0" collapsed="false">
      <c r="A1123" s="4" t="s">
        <v>5709</v>
      </c>
      <c r="B1123" s="4" t="s">
        <v>828</v>
      </c>
      <c r="C1123" s="4" t="s">
        <v>5710</v>
      </c>
      <c r="D1123" s="4" t="s">
        <v>5711</v>
      </c>
      <c r="E1123" s="4" t="n">
        <v>1</v>
      </c>
      <c r="F1123" s="4"/>
      <c r="G1123" s="5" t="s">
        <v>3012</v>
      </c>
      <c r="H1123" s="6"/>
      <c r="I1123" s="4" t="str">
        <f aca="false">IF(H1123="","",LEN(H1123))</f>
        <v/>
      </c>
      <c r="J1123" s="7" t="s">
        <v>3013</v>
      </c>
    </row>
    <row r="1124" customFormat="false" ht="17.15" hidden="false" customHeight="false" outlineLevel="0" collapsed="false">
      <c r="A1124" s="4" t="s">
        <v>5712</v>
      </c>
      <c r="B1124" s="4" t="s">
        <v>828</v>
      </c>
      <c r="C1124" s="4" t="s">
        <v>5713</v>
      </c>
      <c r="D1124" s="4" t="s">
        <v>5714</v>
      </c>
      <c r="E1124" s="4" t="n">
        <v>2</v>
      </c>
      <c r="F1124" s="4"/>
      <c r="G1124" s="9" t="s">
        <v>5715</v>
      </c>
      <c r="H1124" s="6"/>
      <c r="I1124" s="4" t="str">
        <f aca="false">IF(H1124="","",LEN(H1124))</f>
        <v/>
      </c>
      <c r="J1124" s="7" t="s">
        <v>5716</v>
      </c>
    </row>
    <row r="1125" customFormat="false" ht="17.15" hidden="false" customHeight="false" outlineLevel="0" collapsed="false">
      <c r="A1125" s="4" t="s">
        <v>5717</v>
      </c>
      <c r="B1125" s="4" t="s">
        <v>828</v>
      </c>
      <c r="C1125" s="4" t="s">
        <v>5718</v>
      </c>
      <c r="D1125" s="4" t="s">
        <v>5719</v>
      </c>
      <c r="E1125" s="4" t="n">
        <v>4</v>
      </c>
      <c r="F1125" s="4"/>
      <c r="G1125" s="9" t="s">
        <v>5720</v>
      </c>
      <c r="H1125" s="6"/>
      <c r="I1125" s="4" t="str">
        <f aca="false">IF(H1125="","",LEN(H1125))</f>
        <v/>
      </c>
      <c r="J1125" s="7" t="s">
        <v>5721</v>
      </c>
    </row>
    <row r="1126" customFormat="false" ht="15" hidden="false" customHeight="false" outlineLevel="0" collapsed="false">
      <c r="A1126" s="4" t="s">
        <v>5722</v>
      </c>
      <c r="B1126" s="4" t="s">
        <v>828</v>
      </c>
      <c r="C1126" s="4" t="s">
        <v>5723</v>
      </c>
      <c r="D1126" s="4" t="s">
        <v>5724</v>
      </c>
      <c r="E1126" s="4" t="n">
        <v>1</v>
      </c>
      <c r="F1126" s="4"/>
      <c r="G1126" s="5"/>
      <c r="H1126" s="6"/>
      <c r="I1126" s="4" t="str">
        <f aca="false">IF(H1126="","",LEN(H1126))</f>
        <v/>
      </c>
      <c r="J1126" s="7" t="s">
        <v>2904</v>
      </c>
    </row>
    <row r="1127" customFormat="false" ht="17.15" hidden="false" customHeight="false" outlineLevel="0" collapsed="false">
      <c r="A1127" s="4" t="s">
        <v>5725</v>
      </c>
      <c r="B1127" s="4" t="s">
        <v>828</v>
      </c>
      <c r="C1127" s="4" t="s">
        <v>5726</v>
      </c>
      <c r="D1127" s="4" t="s">
        <v>5727</v>
      </c>
      <c r="E1127" s="4" t="n">
        <v>3</v>
      </c>
      <c r="F1127" s="4"/>
      <c r="G1127" s="9" t="s">
        <v>5728</v>
      </c>
      <c r="H1127" s="6"/>
      <c r="I1127" s="4" t="str">
        <f aca="false">IF(H1127="","",LEN(H1127))</f>
        <v/>
      </c>
      <c r="J1127" s="7" t="s">
        <v>5729</v>
      </c>
    </row>
    <row r="1128" customFormat="false" ht="17.15" hidden="false" customHeight="false" outlineLevel="0" collapsed="false">
      <c r="A1128" s="4" t="s">
        <v>5730</v>
      </c>
      <c r="B1128" s="4" t="s">
        <v>828</v>
      </c>
      <c r="C1128" s="4" t="s">
        <v>5731</v>
      </c>
      <c r="D1128" s="4" t="s">
        <v>5732</v>
      </c>
      <c r="E1128" s="4" t="n">
        <v>4</v>
      </c>
      <c r="F1128" s="4"/>
      <c r="G1128" s="9" t="s">
        <v>5733</v>
      </c>
      <c r="H1128" s="6"/>
      <c r="I1128" s="4" t="str">
        <f aca="false">IF(H1128="","",LEN(H1128))</f>
        <v/>
      </c>
      <c r="J1128" s="7" t="s">
        <v>5734</v>
      </c>
    </row>
    <row r="1129" customFormat="false" ht="15" hidden="false" customHeight="false" outlineLevel="0" collapsed="false">
      <c r="A1129" s="4" t="s">
        <v>5735</v>
      </c>
      <c r="B1129" s="4" t="s">
        <v>828</v>
      </c>
      <c r="C1129" s="4" t="s">
        <v>5736</v>
      </c>
      <c r="D1129" s="4" t="s">
        <v>5737</v>
      </c>
      <c r="E1129" s="4" t="n">
        <v>1</v>
      </c>
      <c r="F1129" s="4"/>
      <c r="G1129" s="5"/>
      <c r="H1129" s="6"/>
      <c r="I1129" s="4" t="str">
        <f aca="false">IF(H1129="","",LEN(H1129))</f>
        <v/>
      </c>
      <c r="J1129" s="7" t="s">
        <v>2904</v>
      </c>
    </row>
    <row r="1130" customFormat="false" ht="17.15" hidden="false" customHeight="false" outlineLevel="0" collapsed="false">
      <c r="A1130" s="4" t="s">
        <v>5738</v>
      </c>
      <c r="B1130" s="4" t="s">
        <v>828</v>
      </c>
      <c r="C1130" s="4" t="s">
        <v>5739</v>
      </c>
      <c r="D1130" s="4" t="s">
        <v>5740</v>
      </c>
      <c r="E1130" s="4" t="n">
        <v>7</v>
      </c>
      <c r="F1130" s="4"/>
      <c r="G1130" s="9" t="s">
        <v>5741</v>
      </c>
      <c r="H1130" s="6"/>
      <c r="I1130" s="4" t="str">
        <f aca="false">IF(H1130="","",LEN(H1130))</f>
        <v/>
      </c>
      <c r="J1130" s="7" t="s">
        <v>5742</v>
      </c>
    </row>
    <row r="1131" customFormat="false" ht="15" hidden="false" customHeight="false" outlineLevel="0" collapsed="false">
      <c r="A1131" s="4" t="s">
        <v>5743</v>
      </c>
      <c r="B1131" s="4" t="s">
        <v>828</v>
      </c>
      <c r="C1131" s="4" t="s">
        <v>5744</v>
      </c>
      <c r="D1131" s="4" t="s">
        <v>5745</v>
      </c>
      <c r="E1131" s="4" t="n">
        <v>1</v>
      </c>
      <c r="F1131" s="4"/>
      <c r="G1131" s="5"/>
      <c r="H1131" s="6"/>
      <c r="I1131" s="4" t="str">
        <f aca="false">IF(H1131="","",LEN(H1131))</f>
        <v/>
      </c>
      <c r="J1131" s="7" t="s">
        <v>2904</v>
      </c>
    </row>
    <row r="1132" customFormat="false" ht="17.15" hidden="false" customHeight="false" outlineLevel="0" collapsed="false">
      <c r="A1132" s="4" t="s">
        <v>5746</v>
      </c>
      <c r="B1132" s="4" t="s">
        <v>828</v>
      </c>
      <c r="C1132" s="4" t="s">
        <v>5747</v>
      </c>
      <c r="D1132" s="4" t="s">
        <v>5748</v>
      </c>
      <c r="E1132" s="4" t="n">
        <v>3</v>
      </c>
      <c r="F1132" s="4"/>
      <c r="G1132" s="9" t="s">
        <v>5749</v>
      </c>
      <c r="H1132" s="6"/>
      <c r="I1132" s="4" t="str">
        <f aca="false">IF(H1132="","",LEN(H1132))</f>
        <v/>
      </c>
      <c r="J1132" s="7" t="s">
        <v>5750</v>
      </c>
    </row>
    <row r="1133" customFormat="false" ht="17.15" hidden="false" customHeight="false" outlineLevel="0" collapsed="false">
      <c r="A1133" s="4" t="s">
        <v>5751</v>
      </c>
      <c r="B1133" s="4" t="s">
        <v>828</v>
      </c>
      <c r="C1133" s="4" t="s">
        <v>5752</v>
      </c>
      <c r="D1133" s="4" t="s">
        <v>5753</v>
      </c>
      <c r="E1133" s="4" t="n">
        <v>4</v>
      </c>
      <c r="F1133" s="4"/>
      <c r="G1133" s="9" t="s">
        <v>5754</v>
      </c>
      <c r="H1133" s="6"/>
      <c r="I1133" s="4" t="str">
        <f aca="false">IF(H1133="","",LEN(H1133))</f>
        <v/>
      </c>
      <c r="J1133" s="7" t="s">
        <v>5755</v>
      </c>
    </row>
    <row r="1134" customFormat="false" ht="15" hidden="false" customHeight="false" outlineLevel="0" collapsed="false">
      <c r="A1134" s="4" t="s">
        <v>5756</v>
      </c>
      <c r="B1134" s="4" t="s">
        <v>828</v>
      </c>
      <c r="C1134" s="4" t="s">
        <v>5757</v>
      </c>
      <c r="D1134" s="4" t="s">
        <v>5758</v>
      </c>
      <c r="E1134" s="4" t="n">
        <v>1</v>
      </c>
      <c r="F1134" s="4"/>
      <c r="G1134" s="5"/>
      <c r="H1134" s="6"/>
      <c r="I1134" s="4" t="str">
        <f aca="false">IF(H1134="","",LEN(H1134))</f>
        <v/>
      </c>
      <c r="J1134" s="7" t="s">
        <v>2904</v>
      </c>
    </row>
    <row r="1135" customFormat="false" ht="15" hidden="false" customHeight="false" outlineLevel="0" collapsed="false">
      <c r="A1135" s="4" t="s">
        <v>5759</v>
      </c>
      <c r="B1135" s="4" t="s">
        <v>828</v>
      </c>
      <c r="C1135" s="4" t="s">
        <v>5760</v>
      </c>
      <c r="D1135" s="4" t="s">
        <v>5761</v>
      </c>
      <c r="E1135" s="4" t="n">
        <v>1</v>
      </c>
      <c r="F1135" s="4"/>
      <c r="G1135" s="5" t="s">
        <v>2969</v>
      </c>
      <c r="H1135" s="6"/>
      <c r="I1135" s="4" t="str">
        <f aca="false">IF(H1135="","",LEN(H1135))</f>
        <v/>
      </c>
      <c r="J1135" s="7" t="s">
        <v>2970</v>
      </c>
    </row>
    <row r="1136" customFormat="false" ht="17.15" hidden="false" customHeight="false" outlineLevel="0" collapsed="false">
      <c r="A1136" s="4" t="s">
        <v>5762</v>
      </c>
      <c r="B1136" s="4" t="s">
        <v>828</v>
      </c>
      <c r="C1136" s="4" t="s">
        <v>5763</v>
      </c>
      <c r="D1136" s="4" t="s">
        <v>5764</v>
      </c>
      <c r="E1136" s="4" t="n">
        <v>2</v>
      </c>
      <c r="F1136" s="4"/>
      <c r="G1136" s="9" t="s">
        <v>5765</v>
      </c>
      <c r="H1136" s="6"/>
      <c r="I1136" s="4" t="str">
        <f aca="false">IF(H1136="","",LEN(H1136))</f>
        <v/>
      </c>
      <c r="J1136" s="7" t="s">
        <v>5766</v>
      </c>
    </row>
    <row r="1137" customFormat="false" ht="17.15" hidden="false" customHeight="false" outlineLevel="0" collapsed="false">
      <c r="A1137" s="4" t="s">
        <v>5767</v>
      </c>
      <c r="B1137" s="4" t="s">
        <v>828</v>
      </c>
      <c r="C1137" s="4" t="s">
        <v>5768</v>
      </c>
      <c r="D1137" s="4" t="s">
        <v>5769</v>
      </c>
      <c r="E1137" s="4" t="n">
        <v>4</v>
      </c>
      <c r="F1137" s="4"/>
      <c r="G1137" s="9" t="s">
        <v>5770</v>
      </c>
      <c r="H1137" s="6"/>
      <c r="I1137" s="4" t="str">
        <f aca="false">IF(H1137="","",LEN(H1137))</f>
        <v/>
      </c>
      <c r="J1137" s="7" t="s">
        <v>5771</v>
      </c>
    </row>
    <row r="1138" customFormat="false" ht="15" hidden="false" customHeight="false" outlineLevel="0" collapsed="false">
      <c r="A1138" s="4" t="s">
        <v>5772</v>
      </c>
      <c r="B1138" s="4" t="s">
        <v>828</v>
      </c>
      <c r="C1138" s="4" t="s">
        <v>5773</v>
      </c>
      <c r="D1138" s="4" t="s">
        <v>5774</v>
      </c>
      <c r="E1138" s="4" t="n">
        <v>1</v>
      </c>
      <c r="F1138" s="4"/>
      <c r="G1138" s="5"/>
      <c r="H1138" s="6"/>
      <c r="I1138" s="4" t="str">
        <f aca="false">IF(H1138="","",LEN(H1138))</f>
        <v/>
      </c>
      <c r="J1138" s="7" t="s">
        <v>2904</v>
      </c>
    </row>
    <row r="1139" customFormat="false" ht="17.15" hidden="false" customHeight="false" outlineLevel="0" collapsed="false">
      <c r="A1139" s="4" t="s">
        <v>5775</v>
      </c>
      <c r="B1139" s="4" t="s">
        <v>828</v>
      </c>
      <c r="C1139" s="4" t="s">
        <v>5776</v>
      </c>
      <c r="D1139" s="4" t="s">
        <v>5777</v>
      </c>
      <c r="E1139" s="4" t="n">
        <v>7</v>
      </c>
      <c r="F1139" s="4"/>
      <c r="G1139" s="9" t="s">
        <v>5778</v>
      </c>
      <c r="H1139" s="6"/>
      <c r="I1139" s="4" t="str">
        <f aca="false">IF(H1139="","",LEN(H1139))</f>
        <v/>
      </c>
      <c r="J1139" s="7" t="s">
        <v>5779</v>
      </c>
    </row>
    <row r="1140" customFormat="false" ht="15" hidden="false" customHeight="false" outlineLevel="0" collapsed="false">
      <c r="A1140" s="4" t="s">
        <v>5780</v>
      </c>
      <c r="B1140" s="4" t="s">
        <v>828</v>
      </c>
      <c r="C1140" s="4" t="s">
        <v>5781</v>
      </c>
      <c r="D1140" s="4" t="s">
        <v>5782</v>
      </c>
      <c r="E1140" s="4" t="n">
        <v>1</v>
      </c>
      <c r="F1140" s="4"/>
      <c r="G1140" s="5"/>
      <c r="H1140" s="6"/>
      <c r="I1140" s="4" t="str">
        <f aca="false">IF(H1140="","",LEN(H1140))</f>
        <v/>
      </c>
      <c r="J1140" s="7" t="s">
        <v>2904</v>
      </c>
    </row>
    <row r="1141" customFormat="false" ht="15" hidden="false" customHeight="false" outlineLevel="0" collapsed="false">
      <c r="A1141" s="4" t="s">
        <v>5783</v>
      </c>
      <c r="B1141" s="4" t="s">
        <v>828</v>
      </c>
      <c r="C1141" s="4" t="s">
        <v>5784</v>
      </c>
      <c r="D1141" s="4" t="s">
        <v>5785</v>
      </c>
      <c r="E1141" s="4" t="n">
        <v>1</v>
      </c>
      <c r="F1141" s="4"/>
      <c r="G1141" s="5" t="s">
        <v>3048</v>
      </c>
      <c r="H1141" s="6"/>
      <c r="I1141" s="4" t="str">
        <f aca="false">IF(H1141="","",LEN(H1141))</f>
        <v/>
      </c>
      <c r="J1141" s="7" t="s">
        <v>3049</v>
      </c>
    </row>
    <row r="1142" customFormat="false" ht="17.15" hidden="false" customHeight="false" outlineLevel="0" collapsed="false">
      <c r="A1142" s="4" t="s">
        <v>5786</v>
      </c>
      <c r="B1142" s="4" t="s">
        <v>828</v>
      </c>
      <c r="C1142" s="4" t="s">
        <v>5787</v>
      </c>
      <c r="D1142" s="4" t="s">
        <v>5788</v>
      </c>
      <c r="E1142" s="4" t="n">
        <v>6</v>
      </c>
      <c r="F1142" s="4"/>
      <c r="G1142" s="9" t="s">
        <v>5789</v>
      </c>
      <c r="H1142" s="6"/>
      <c r="I1142" s="4" t="str">
        <f aca="false">IF(H1142="","",LEN(H1142))</f>
        <v/>
      </c>
      <c r="J1142" s="7" t="s">
        <v>5790</v>
      </c>
    </row>
    <row r="1143" customFormat="false" ht="15" hidden="false" customHeight="false" outlineLevel="0" collapsed="false">
      <c r="A1143" s="4" t="s">
        <v>5791</v>
      </c>
      <c r="B1143" s="4" t="s">
        <v>828</v>
      </c>
      <c r="C1143" s="4" t="s">
        <v>5792</v>
      </c>
      <c r="D1143" s="4" t="s">
        <v>5793</v>
      </c>
      <c r="E1143" s="4" t="n">
        <v>1</v>
      </c>
      <c r="F1143" s="4"/>
      <c r="G1143" s="5"/>
      <c r="H1143" s="6"/>
      <c r="I1143" s="4" t="str">
        <f aca="false">IF(H1143="","",LEN(H1143))</f>
        <v/>
      </c>
      <c r="J1143" s="7" t="s">
        <v>2904</v>
      </c>
    </row>
    <row r="1144" customFormat="false" ht="17.15" hidden="false" customHeight="false" outlineLevel="0" collapsed="false">
      <c r="A1144" s="4" t="s">
        <v>5794</v>
      </c>
      <c r="B1144" s="4" t="s">
        <v>828</v>
      </c>
      <c r="C1144" s="4" t="s">
        <v>5795</v>
      </c>
      <c r="D1144" s="4" t="s">
        <v>5796</v>
      </c>
      <c r="E1144" s="4" t="n">
        <v>9</v>
      </c>
      <c r="F1144" s="4"/>
      <c r="G1144" s="9" t="s">
        <v>5797</v>
      </c>
      <c r="H1144" s="6"/>
      <c r="I1144" s="4" t="str">
        <f aca="false">IF(H1144="","",LEN(H1144))</f>
        <v/>
      </c>
      <c r="J1144" s="7" t="s">
        <v>5798</v>
      </c>
    </row>
    <row r="1145" customFormat="false" ht="15" hidden="false" customHeight="false" outlineLevel="0" collapsed="false">
      <c r="A1145" s="4" t="s">
        <v>5799</v>
      </c>
      <c r="B1145" s="4" t="s">
        <v>828</v>
      </c>
      <c r="C1145" s="4" t="s">
        <v>5800</v>
      </c>
      <c r="D1145" s="4" t="s">
        <v>5801</v>
      </c>
      <c r="E1145" s="4" t="n">
        <v>1</v>
      </c>
      <c r="F1145" s="4"/>
      <c r="G1145" s="5"/>
      <c r="H1145" s="6"/>
      <c r="I1145" s="4" t="str">
        <f aca="false">IF(H1145="","",LEN(H1145))</f>
        <v/>
      </c>
      <c r="J1145" s="7" t="s">
        <v>2904</v>
      </c>
    </row>
    <row r="1146" customFormat="false" ht="17.15" hidden="false" customHeight="false" outlineLevel="0" collapsed="false">
      <c r="A1146" s="4" t="s">
        <v>5802</v>
      </c>
      <c r="B1146" s="4" t="s">
        <v>828</v>
      </c>
      <c r="C1146" s="4" t="s">
        <v>5803</v>
      </c>
      <c r="D1146" s="4" t="s">
        <v>5804</v>
      </c>
      <c r="E1146" s="4" t="n">
        <v>7</v>
      </c>
      <c r="F1146" s="4"/>
      <c r="G1146" s="9" t="s">
        <v>5805</v>
      </c>
      <c r="H1146" s="6"/>
      <c r="I1146" s="4" t="str">
        <f aca="false">IF(H1146="","",LEN(H1146))</f>
        <v/>
      </c>
      <c r="J1146" s="7" t="s">
        <v>5806</v>
      </c>
    </row>
    <row r="1147" customFormat="false" ht="15" hidden="false" customHeight="false" outlineLevel="0" collapsed="false">
      <c r="A1147" s="4" t="s">
        <v>5807</v>
      </c>
      <c r="B1147" s="4" t="s">
        <v>828</v>
      </c>
      <c r="C1147" s="4" t="s">
        <v>5808</v>
      </c>
      <c r="D1147" s="4" t="s">
        <v>5809</v>
      </c>
      <c r="E1147" s="4" t="n">
        <v>1</v>
      </c>
      <c r="F1147" s="4"/>
      <c r="G1147" s="5"/>
      <c r="H1147" s="6"/>
      <c r="I1147" s="4" t="str">
        <f aca="false">IF(H1147="","",LEN(H1147))</f>
        <v/>
      </c>
      <c r="J1147" s="7" t="s">
        <v>2904</v>
      </c>
    </row>
    <row r="1148" customFormat="false" ht="15" hidden="false" customHeight="false" outlineLevel="0" collapsed="false">
      <c r="A1148" s="4" t="s">
        <v>5810</v>
      </c>
      <c r="B1148" s="4" t="s">
        <v>828</v>
      </c>
      <c r="C1148" s="4" t="s">
        <v>5811</v>
      </c>
      <c r="D1148" s="4" t="s">
        <v>5812</v>
      </c>
      <c r="E1148" s="4" t="n">
        <v>1</v>
      </c>
      <c r="F1148" s="4"/>
      <c r="G1148" s="5" t="s">
        <v>2952</v>
      </c>
      <c r="H1148" s="6"/>
      <c r="I1148" s="4" t="str">
        <f aca="false">IF(H1148="","",LEN(H1148))</f>
        <v/>
      </c>
      <c r="J1148" s="7" t="s">
        <v>2953</v>
      </c>
    </row>
    <row r="1149" customFormat="false" ht="15" hidden="false" customHeight="false" outlineLevel="0" collapsed="false">
      <c r="A1149" s="4" t="s">
        <v>5813</v>
      </c>
      <c r="B1149" s="4" t="s">
        <v>828</v>
      </c>
      <c r="C1149" s="4" t="s">
        <v>5814</v>
      </c>
      <c r="D1149" s="4" t="s">
        <v>5815</v>
      </c>
      <c r="E1149" s="4" t="n">
        <v>1</v>
      </c>
      <c r="F1149" s="4"/>
      <c r="G1149" s="5"/>
      <c r="H1149" s="6"/>
      <c r="I1149" s="4" t="str">
        <f aca="false">IF(H1149="","",LEN(H1149))</f>
        <v/>
      </c>
      <c r="J1149" s="7" t="s">
        <v>2904</v>
      </c>
    </row>
    <row r="1150" customFormat="false" ht="15" hidden="false" customHeight="false" outlineLevel="0" collapsed="false">
      <c r="A1150" s="4" t="s">
        <v>5816</v>
      </c>
      <c r="B1150" s="4" t="s">
        <v>828</v>
      </c>
      <c r="C1150" s="4" t="s">
        <v>5817</v>
      </c>
      <c r="D1150" s="4" t="s">
        <v>5818</v>
      </c>
      <c r="E1150" s="4" t="n">
        <v>1</v>
      </c>
      <c r="F1150" s="4"/>
      <c r="G1150" s="5"/>
      <c r="H1150" s="6"/>
      <c r="I1150" s="4" t="str">
        <f aca="false">IF(H1150="","",LEN(H1150))</f>
        <v/>
      </c>
      <c r="J1150" s="7" t="s">
        <v>2904</v>
      </c>
    </row>
    <row r="1151" customFormat="false" ht="15" hidden="false" customHeight="false" outlineLevel="0" collapsed="false">
      <c r="A1151" s="4" t="s">
        <v>5819</v>
      </c>
      <c r="B1151" s="4" t="s">
        <v>828</v>
      </c>
      <c r="C1151" s="4" t="s">
        <v>5820</v>
      </c>
      <c r="D1151" s="4" t="s">
        <v>5821</v>
      </c>
      <c r="E1151" s="4" t="n">
        <v>7</v>
      </c>
      <c r="F1151" s="4"/>
      <c r="G1151" s="5" t="s">
        <v>5822</v>
      </c>
      <c r="H1151" s="6"/>
      <c r="I1151" s="4" t="str">
        <f aca="false">IF(H1151="","",LEN(H1151))</f>
        <v/>
      </c>
      <c r="J1151" s="7" t="s">
        <v>5823</v>
      </c>
    </row>
    <row r="1152" customFormat="false" ht="17.15" hidden="false" customHeight="false" outlineLevel="0" collapsed="false">
      <c r="A1152" s="4" t="s">
        <v>5824</v>
      </c>
      <c r="B1152" s="4" t="s">
        <v>828</v>
      </c>
      <c r="C1152" s="4" t="s">
        <v>5825</v>
      </c>
      <c r="D1152" s="4" t="s">
        <v>5826</v>
      </c>
      <c r="E1152" s="4" t="n">
        <v>5</v>
      </c>
      <c r="F1152" s="4"/>
      <c r="G1152" s="9" t="s">
        <v>5827</v>
      </c>
      <c r="H1152" s="6"/>
      <c r="I1152" s="4" t="str">
        <f aca="false">IF(H1152="","",LEN(H1152))</f>
        <v/>
      </c>
      <c r="J1152" s="7" t="s">
        <v>5828</v>
      </c>
    </row>
    <row r="1153" customFormat="false" ht="17.15" hidden="false" customHeight="false" outlineLevel="0" collapsed="false">
      <c r="A1153" s="4" t="s">
        <v>5829</v>
      </c>
      <c r="B1153" s="4" t="s">
        <v>828</v>
      </c>
      <c r="C1153" s="4" t="s">
        <v>5830</v>
      </c>
      <c r="D1153" s="4" t="s">
        <v>5831</v>
      </c>
      <c r="E1153" s="4" t="n">
        <v>2</v>
      </c>
      <c r="F1153" s="4"/>
      <c r="G1153" s="9" t="s">
        <v>5832</v>
      </c>
      <c r="H1153" s="6"/>
      <c r="I1153" s="4" t="str">
        <f aca="false">IF(H1153="","",LEN(H1153))</f>
        <v/>
      </c>
      <c r="J1153" s="7" t="s">
        <v>5833</v>
      </c>
    </row>
    <row r="1154" customFormat="false" ht="15" hidden="false" customHeight="false" outlineLevel="0" collapsed="false">
      <c r="A1154" s="4" t="s">
        <v>5834</v>
      </c>
      <c r="B1154" s="4" t="s">
        <v>828</v>
      </c>
      <c r="C1154" s="4" t="s">
        <v>5835</v>
      </c>
      <c r="D1154" s="4" t="s">
        <v>5836</v>
      </c>
      <c r="E1154" s="4" t="n">
        <v>1</v>
      </c>
      <c r="F1154" s="4"/>
      <c r="G1154" s="5"/>
      <c r="H1154" s="6"/>
      <c r="I1154" s="4" t="str">
        <f aca="false">IF(H1154="","",LEN(H1154))</f>
        <v/>
      </c>
      <c r="J1154" s="7" t="s">
        <v>2904</v>
      </c>
    </row>
    <row r="1155" customFormat="false" ht="15" hidden="false" customHeight="false" outlineLevel="0" collapsed="false">
      <c r="A1155" s="4" t="s">
        <v>5837</v>
      </c>
      <c r="B1155" s="4" t="s">
        <v>828</v>
      </c>
      <c r="C1155" s="4" t="s">
        <v>5838</v>
      </c>
      <c r="D1155" s="4" t="s">
        <v>5839</v>
      </c>
      <c r="E1155" s="4" t="n">
        <v>1</v>
      </c>
      <c r="F1155" s="4"/>
      <c r="G1155" s="5" t="s">
        <v>3012</v>
      </c>
      <c r="H1155" s="6"/>
      <c r="I1155" s="4" t="str">
        <f aca="false">IF(H1155="","",LEN(H1155))</f>
        <v/>
      </c>
      <c r="J1155" s="7" t="s">
        <v>3013</v>
      </c>
    </row>
    <row r="1156" customFormat="false" ht="17.15" hidden="false" customHeight="false" outlineLevel="0" collapsed="false">
      <c r="A1156" s="4" t="s">
        <v>5840</v>
      </c>
      <c r="B1156" s="4" t="s">
        <v>828</v>
      </c>
      <c r="C1156" s="4" t="s">
        <v>5841</v>
      </c>
      <c r="D1156" s="4" t="s">
        <v>5842</v>
      </c>
      <c r="E1156" s="4" t="n">
        <v>3</v>
      </c>
      <c r="F1156" s="4"/>
      <c r="G1156" s="9" t="s">
        <v>5843</v>
      </c>
      <c r="H1156" s="6"/>
      <c r="I1156" s="4" t="str">
        <f aca="false">IF(H1156="","",LEN(H1156))</f>
        <v/>
      </c>
      <c r="J1156" s="7" t="s">
        <v>5844</v>
      </c>
    </row>
    <row r="1157" customFormat="false" ht="15" hidden="false" customHeight="false" outlineLevel="0" collapsed="false">
      <c r="A1157" s="4" t="s">
        <v>5845</v>
      </c>
      <c r="B1157" s="4" t="s">
        <v>828</v>
      </c>
      <c r="C1157" s="4" t="s">
        <v>5846</v>
      </c>
      <c r="D1157" s="4" t="s">
        <v>5847</v>
      </c>
      <c r="E1157" s="4" t="n">
        <v>1</v>
      </c>
      <c r="F1157" s="4"/>
      <c r="G1157" s="5" t="s">
        <v>4868</v>
      </c>
      <c r="H1157" s="6"/>
      <c r="I1157" s="4" t="str">
        <f aca="false">IF(H1157="","",LEN(H1157))</f>
        <v/>
      </c>
      <c r="J1157" s="7" t="s">
        <v>4869</v>
      </c>
    </row>
    <row r="1158" customFormat="false" ht="17.15" hidden="false" customHeight="false" outlineLevel="0" collapsed="false">
      <c r="A1158" s="4" t="s">
        <v>5848</v>
      </c>
      <c r="B1158" s="4" t="s">
        <v>828</v>
      </c>
      <c r="C1158" s="4" t="s">
        <v>5849</v>
      </c>
      <c r="D1158" s="4" t="s">
        <v>5850</v>
      </c>
      <c r="E1158" s="4" t="n">
        <v>3</v>
      </c>
      <c r="F1158" s="4"/>
      <c r="G1158" s="9" t="s">
        <v>5555</v>
      </c>
      <c r="H1158" s="6"/>
      <c r="I1158" s="4" t="str">
        <f aca="false">IF(H1158="","",LEN(H1158))</f>
        <v/>
      </c>
      <c r="J1158" s="7" t="s">
        <v>5556</v>
      </c>
    </row>
    <row r="1159" customFormat="false" ht="17.15" hidden="false" customHeight="false" outlineLevel="0" collapsed="false">
      <c r="A1159" s="4" t="s">
        <v>5851</v>
      </c>
      <c r="B1159" s="4" t="s">
        <v>828</v>
      </c>
      <c r="C1159" s="4" t="s">
        <v>5852</v>
      </c>
      <c r="D1159" s="4" t="s">
        <v>5853</v>
      </c>
      <c r="E1159" s="4" t="n">
        <v>4</v>
      </c>
      <c r="F1159" s="4"/>
      <c r="G1159" s="5" t="s">
        <v>5560</v>
      </c>
      <c r="H1159" s="6"/>
      <c r="I1159" s="4" t="str">
        <f aca="false">IF(H1159="","",LEN(H1159))</f>
        <v/>
      </c>
      <c r="J1159" s="7" t="s">
        <v>5561</v>
      </c>
    </row>
    <row r="1160" customFormat="false" ht="17.15" hidden="false" customHeight="false" outlineLevel="0" collapsed="false">
      <c r="A1160" s="4" t="s">
        <v>5854</v>
      </c>
      <c r="B1160" s="4" t="s">
        <v>828</v>
      </c>
      <c r="C1160" s="4" t="s">
        <v>5855</v>
      </c>
      <c r="D1160" s="4" t="s">
        <v>5856</v>
      </c>
      <c r="E1160" s="4" t="n">
        <v>4</v>
      </c>
      <c r="F1160" s="4"/>
      <c r="G1160" s="5" t="s">
        <v>5565</v>
      </c>
      <c r="H1160" s="6"/>
      <c r="I1160" s="4" t="str">
        <f aca="false">IF(H1160="","",LEN(H1160))</f>
        <v/>
      </c>
      <c r="J1160" s="7" t="s">
        <v>5566</v>
      </c>
    </row>
    <row r="1161" customFormat="false" ht="17.15" hidden="false" customHeight="false" outlineLevel="0" collapsed="false">
      <c r="A1161" s="4" t="s">
        <v>5857</v>
      </c>
      <c r="B1161" s="4" t="s">
        <v>828</v>
      </c>
      <c r="C1161" s="4" t="s">
        <v>5858</v>
      </c>
      <c r="D1161" s="4" t="s">
        <v>5859</v>
      </c>
      <c r="E1161" s="4" t="n">
        <v>4</v>
      </c>
      <c r="F1161" s="4"/>
      <c r="G1161" s="9" t="s">
        <v>5602</v>
      </c>
      <c r="H1161" s="6"/>
      <c r="I1161" s="4" t="str">
        <f aca="false">IF(H1161="","",LEN(H1161))</f>
        <v/>
      </c>
      <c r="J1161" s="7" t="s">
        <v>5603</v>
      </c>
    </row>
    <row r="1162" customFormat="false" ht="15" hidden="false" customHeight="false" outlineLevel="0" collapsed="false">
      <c r="A1162" s="4" t="s">
        <v>5860</v>
      </c>
      <c r="B1162" s="4" t="s">
        <v>828</v>
      </c>
      <c r="C1162" s="4" t="s">
        <v>5861</v>
      </c>
      <c r="D1162" s="4" t="s">
        <v>5862</v>
      </c>
      <c r="E1162" s="4" t="n">
        <v>1</v>
      </c>
      <c r="F1162" s="4"/>
      <c r="G1162" s="5" t="s">
        <v>3012</v>
      </c>
      <c r="H1162" s="6"/>
      <c r="I1162" s="4" t="str">
        <f aca="false">IF(H1162="","",LEN(H1162))</f>
        <v/>
      </c>
      <c r="J1162" s="7" t="s">
        <v>3013</v>
      </c>
    </row>
    <row r="1163" customFormat="false" ht="17.15" hidden="false" customHeight="false" outlineLevel="0" collapsed="false">
      <c r="A1163" s="4" t="s">
        <v>5863</v>
      </c>
      <c r="B1163" s="4" t="s">
        <v>828</v>
      </c>
      <c r="C1163" s="4" t="s">
        <v>5864</v>
      </c>
      <c r="D1163" s="4" t="s">
        <v>5865</v>
      </c>
      <c r="E1163" s="4" t="n">
        <v>2</v>
      </c>
      <c r="F1163" s="4"/>
      <c r="G1163" s="9" t="s">
        <v>5610</v>
      </c>
      <c r="H1163" s="6"/>
      <c r="I1163" s="4" t="str">
        <f aca="false">IF(H1163="","",LEN(H1163))</f>
        <v/>
      </c>
      <c r="J1163" s="7" t="s">
        <v>5611</v>
      </c>
    </row>
    <row r="1164" customFormat="false" ht="15" hidden="false" customHeight="false" outlineLevel="0" collapsed="false">
      <c r="A1164" s="4" t="s">
        <v>5866</v>
      </c>
      <c r="B1164" s="4" t="s">
        <v>828</v>
      </c>
      <c r="C1164" s="4" t="s">
        <v>5867</v>
      </c>
      <c r="D1164" s="4" t="s">
        <v>5868</v>
      </c>
      <c r="E1164" s="4" t="n">
        <v>1</v>
      </c>
      <c r="F1164" s="4"/>
      <c r="G1164" s="5"/>
      <c r="H1164" s="6"/>
      <c r="I1164" s="4" t="str">
        <f aca="false">IF(H1164="","",LEN(H1164))</f>
        <v/>
      </c>
      <c r="J1164" s="7" t="s">
        <v>2904</v>
      </c>
    </row>
    <row r="1165" customFormat="false" ht="17.15" hidden="false" customHeight="false" outlineLevel="0" collapsed="false">
      <c r="A1165" s="4" t="s">
        <v>5869</v>
      </c>
      <c r="B1165" s="4" t="s">
        <v>828</v>
      </c>
      <c r="C1165" s="4" t="s">
        <v>5870</v>
      </c>
      <c r="D1165" s="4" t="s">
        <v>5871</v>
      </c>
      <c r="E1165" s="4" t="n">
        <v>3</v>
      </c>
      <c r="F1165" s="4"/>
      <c r="G1165" s="9" t="s">
        <v>5618</v>
      </c>
      <c r="H1165" s="6"/>
      <c r="I1165" s="4" t="str">
        <f aca="false">IF(H1165="","",LEN(H1165))</f>
        <v/>
      </c>
      <c r="J1165" s="7" t="s">
        <v>5619</v>
      </c>
    </row>
    <row r="1166" customFormat="false" ht="15" hidden="false" customHeight="false" outlineLevel="0" collapsed="false">
      <c r="A1166" s="4" t="s">
        <v>5872</v>
      </c>
      <c r="B1166" s="4" t="s">
        <v>828</v>
      </c>
      <c r="C1166" s="4" t="s">
        <v>5873</v>
      </c>
      <c r="D1166" s="4" t="s">
        <v>5874</v>
      </c>
      <c r="E1166" s="4" t="n">
        <v>1</v>
      </c>
      <c r="F1166" s="4"/>
      <c r="G1166" s="5"/>
      <c r="H1166" s="6"/>
      <c r="I1166" s="4" t="str">
        <f aca="false">IF(H1166="","",LEN(H1166))</f>
        <v/>
      </c>
      <c r="J1166" s="7" t="s">
        <v>2904</v>
      </c>
    </row>
    <row r="1167" customFormat="false" ht="17.15" hidden="false" customHeight="false" outlineLevel="0" collapsed="false">
      <c r="A1167" s="4" t="s">
        <v>5875</v>
      </c>
      <c r="B1167" s="4" t="s">
        <v>828</v>
      </c>
      <c r="C1167" s="4" t="s">
        <v>5876</v>
      </c>
      <c r="D1167" s="4" t="s">
        <v>5877</v>
      </c>
      <c r="E1167" s="4" t="n">
        <v>7</v>
      </c>
      <c r="F1167" s="4"/>
      <c r="G1167" s="9" t="s">
        <v>5626</v>
      </c>
      <c r="H1167" s="6"/>
      <c r="I1167" s="4" t="str">
        <f aca="false">IF(H1167="","",LEN(H1167))</f>
        <v/>
      </c>
      <c r="J1167" s="7" t="s">
        <v>5627</v>
      </c>
    </row>
    <row r="1168" customFormat="false" ht="15" hidden="false" customHeight="false" outlineLevel="0" collapsed="false">
      <c r="A1168" s="4" t="s">
        <v>5878</v>
      </c>
      <c r="B1168" s="4" t="s">
        <v>828</v>
      </c>
      <c r="C1168" s="4" t="s">
        <v>5879</v>
      </c>
      <c r="D1168" s="4" t="s">
        <v>5880</v>
      </c>
      <c r="E1168" s="4" t="n">
        <v>1</v>
      </c>
      <c r="F1168" s="4"/>
      <c r="G1168" s="5"/>
      <c r="H1168" s="6"/>
      <c r="I1168" s="4" t="str">
        <f aca="false">IF(H1168="","",LEN(H1168))</f>
        <v/>
      </c>
      <c r="J1168" s="7" t="s">
        <v>2904</v>
      </c>
    </row>
    <row r="1169" customFormat="false" ht="15" hidden="false" customHeight="false" outlineLevel="0" collapsed="false">
      <c r="A1169" s="4" t="s">
        <v>5881</v>
      </c>
      <c r="B1169" s="4" t="s">
        <v>828</v>
      </c>
      <c r="C1169" s="4" t="s">
        <v>5882</v>
      </c>
      <c r="D1169" s="4" t="s">
        <v>5883</v>
      </c>
      <c r="E1169" s="4" t="n">
        <v>1</v>
      </c>
      <c r="F1169" s="4"/>
      <c r="G1169" s="5" t="s">
        <v>2969</v>
      </c>
      <c r="H1169" s="6"/>
      <c r="I1169" s="4" t="str">
        <f aca="false">IF(H1169="","",LEN(H1169))</f>
        <v/>
      </c>
      <c r="J1169" s="7" t="s">
        <v>2970</v>
      </c>
    </row>
    <row r="1170" customFormat="false" ht="17.15" hidden="false" customHeight="false" outlineLevel="0" collapsed="false">
      <c r="A1170" s="4" t="s">
        <v>5884</v>
      </c>
      <c r="B1170" s="4" t="s">
        <v>828</v>
      </c>
      <c r="C1170" s="4" t="s">
        <v>5885</v>
      </c>
      <c r="D1170" s="4" t="s">
        <v>5886</v>
      </c>
      <c r="E1170" s="4" t="n">
        <v>2</v>
      </c>
      <c r="F1170" s="4"/>
      <c r="G1170" s="9" t="s">
        <v>5637</v>
      </c>
      <c r="H1170" s="6"/>
      <c r="I1170" s="4" t="str">
        <f aca="false">IF(H1170="","",LEN(H1170))</f>
        <v/>
      </c>
      <c r="J1170" s="7" t="s">
        <v>5638</v>
      </c>
    </row>
    <row r="1171" customFormat="false" ht="15" hidden="false" customHeight="false" outlineLevel="0" collapsed="false">
      <c r="A1171" s="4" t="s">
        <v>5887</v>
      </c>
      <c r="B1171" s="4" t="s">
        <v>828</v>
      </c>
      <c r="C1171" s="4" t="s">
        <v>5888</v>
      </c>
      <c r="D1171" s="4" t="s">
        <v>5889</v>
      </c>
      <c r="E1171" s="4" t="n">
        <v>1</v>
      </c>
      <c r="F1171" s="4"/>
      <c r="G1171" s="5"/>
      <c r="H1171" s="6"/>
      <c r="I1171" s="4" t="str">
        <f aca="false">IF(H1171="","",LEN(H1171))</f>
        <v/>
      </c>
      <c r="J1171" s="7" t="s">
        <v>2904</v>
      </c>
    </row>
    <row r="1172" customFormat="false" ht="17.15" hidden="false" customHeight="false" outlineLevel="0" collapsed="false">
      <c r="A1172" s="4" t="s">
        <v>5890</v>
      </c>
      <c r="B1172" s="4" t="s">
        <v>828</v>
      </c>
      <c r="C1172" s="4" t="s">
        <v>5891</v>
      </c>
      <c r="D1172" s="4" t="s">
        <v>5892</v>
      </c>
      <c r="E1172" s="4" t="n">
        <v>4</v>
      </c>
      <c r="F1172" s="4"/>
      <c r="G1172" s="9" t="s">
        <v>5645</v>
      </c>
      <c r="H1172" s="6"/>
      <c r="I1172" s="4" t="str">
        <f aca="false">IF(H1172="","",LEN(H1172))</f>
        <v/>
      </c>
      <c r="J1172" s="7" t="s">
        <v>5646</v>
      </c>
    </row>
    <row r="1173" customFormat="false" ht="15" hidden="false" customHeight="false" outlineLevel="0" collapsed="false">
      <c r="A1173" s="4" t="s">
        <v>5893</v>
      </c>
      <c r="B1173" s="4" t="s">
        <v>828</v>
      </c>
      <c r="C1173" s="4" t="s">
        <v>5894</v>
      </c>
      <c r="D1173" s="4" t="s">
        <v>5895</v>
      </c>
      <c r="E1173" s="4" t="n">
        <v>1</v>
      </c>
      <c r="F1173" s="4"/>
      <c r="G1173" s="5" t="s">
        <v>3017</v>
      </c>
      <c r="H1173" s="6"/>
      <c r="I1173" s="4" t="str">
        <f aca="false">IF(H1173="","",LEN(H1173))</f>
        <v/>
      </c>
      <c r="J1173" s="7" t="s">
        <v>3018</v>
      </c>
    </row>
    <row r="1174" customFormat="false" ht="17.15" hidden="false" customHeight="false" outlineLevel="0" collapsed="false">
      <c r="A1174" s="4" t="s">
        <v>5896</v>
      </c>
      <c r="B1174" s="4" t="s">
        <v>828</v>
      </c>
      <c r="C1174" s="4" t="s">
        <v>5897</v>
      </c>
      <c r="D1174" s="4" t="s">
        <v>5898</v>
      </c>
      <c r="E1174" s="4" t="n">
        <v>3</v>
      </c>
      <c r="F1174" s="4"/>
      <c r="G1174" s="9" t="s">
        <v>5653</v>
      </c>
      <c r="H1174" s="6"/>
      <c r="I1174" s="4" t="str">
        <f aca="false">IF(H1174="","",LEN(H1174))</f>
        <v/>
      </c>
      <c r="J1174" s="7" t="s">
        <v>5654</v>
      </c>
    </row>
    <row r="1175" customFormat="false" ht="17.15" hidden="false" customHeight="false" outlineLevel="0" collapsed="false">
      <c r="A1175" s="4" t="s">
        <v>5899</v>
      </c>
      <c r="B1175" s="4" t="s">
        <v>828</v>
      </c>
      <c r="C1175" s="4" t="s">
        <v>5900</v>
      </c>
      <c r="D1175" s="4" t="s">
        <v>5901</v>
      </c>
      <c r="E1175" s="4" t="n">
        <v>7</v>
      </c>
      <c r="F1175" s="4"/>
      <c r="G1175" s="9" t="s">
        <v>5902</v>
      </c>
      <c r="H1175" s="6"/>
      <c r="I1175" s="4" t="str">
        <f aca="false">IF(H1175="","",LEN(H1175))</f>
        <v/>
      </c>
      <c r="J1175" s="7" t="s">
        <v>5903</v>
      </c>
    </row>
    <row r="1176" customFormat="false" ht="17.15" hidden="false" customHeight="false" outlineLevel="0" collapsed="false">
      <c r="A1176" s="4" t="s">
        <v>5904</v>
      </c>
      <c r="B1176" s="4" t="s">
        <v>828</v>
      </c>
      <c r="C1176" s="4" t="s">
        <v>5905</v>
      </c>
      <c r="D1176" s="4" t="s">
        <v>5906</v>
      </c>
      <c r="E1176" s="4" t="n">
        <v>8</v>
      </c>
      <c r="F1176" s="4"/>
      <c r="G1176" s="9" t="s">
        <v>5907</v>
      </c>
      <c r="H1176" s="6"/>
      <c r="I1176" s="4" t="str">
        <f aca="false">IF(H1176="","",LEN(H1176))</f>
        <v/>
      </c>
      <c r="J1176" s="7" t="s">
        <v>5908</v>
      </c>
    </row>
    <row r="1177" customFormat="false" ht="15" hidden="false" customHeight="false" outlineLevel="0" collapsed="false">
      <c r="A1177" s="4" t="s">
        <v>5909</v>
      </c>
      <c r="B1177" s="4" t="s">
        <v>828</v>
      </c>
      <c r="C1177" s="4" t="s">
        <v>5910</v>
      </c>
      <c r="D1177" s="4" t="s">
        <v>5911</v>
      </c>
      <c r="E1177" s="4" t="n">
        <v>1</v>
      </c>
      <c r="F1177" s="4"/>
      <c r="G1177" s="5"/>
      <c r="H1177" s="6"/>
      <c r="I1177" s="4" t="str">
        <f aca="false">IF(H1177="","",LEN(H1177))</f>
        <v/>
      </c>
      <c r="J1177" s="7" t="s">
        <v>2904</v>
      </c>
    </row>
    <row r="1178" customFormat="false" ht="17.15" hidden="false" customHeight="false" outlineLevel="0" collapsed="false">
      <c r="A1178" s="4" t="s">
        <v>5912</v>
      </c>
      <c r="B1178" s="4" t="s">
        <v>828</v>
      </c>
      <c r="C1178" s="4" t="s">
        <v>5913</v>
      </c>
      <c r="D1178" s="4" t="s">
        <v>5914</v>
      </c>
      <c r="E1178" s="4" t="n">
        <v>7</v>
      </c>
      <c r="F1178" s="4"/>
      <c r="G1178" s="9" t="s">
        <v>5915</v>
      </c>
      <c r="H1178" s="6"/>
      <c r="I1178" s="4" t="str">
        <f aca="false">IF(H1178="","",LEN(H1178))</f>
        <v/>
      </c>
      <c r="J1178" s="7" t="s">
        <v>5916</v>
      </c>
    </row>
    <row r="1179" customFormat="false" ht="15" hidden="false" customHeight="false" outlineLevel="0" collapsed="false">
      <c r="A1179" s="4" t="s">
        <v>5917</v>
      </c>
      <c r="B1179" s="4" t="s">
        <v>828</v>
      </c>
      <c r="C1179" s="4" t="s">
        <v>5918</v>
      </c>
      <c r="D1179" s="4" t="s">
        <v>5919</v>
      </c>
      <c r="E1179" s="4" t="n">
        <v>1</v>
      </c>
      <c r="F1179" s="4"/>
      <c r="G1179" s="5"/>
      <c r="H1179" s="6"/>
      <c r="I1179" s="4" t="str">
        <f aca="false">IF(H1179="","",LEN(H1179))</f>
        <v/>
      </c>
      <c r="J1179" s="7" t="s">
        <v>2904</v>
      </c>
    </row>
    <row r="1180" customFormat="false" ht="15" hidden="false" customHeight="false" outlineLevel="0" collapsed="false">
      <c r="A1180" s="4" t="s">
        <v>5920</v>
      </c>
      <c r="B1180" s="4" t="s">
        <v>828</v>
      </c>
      <c r="C1180" s="4" t="s">
        <v>5921</v>
      </c>
      <c r="D1180" s="4" t="s">
        <v>5922</v>
      </c>
      <c r="E1180" s="4" t="n">
        <v>1</v>
      </c>
      <c r="F1180" s="4"/>
      <c r="G1180" s="5" t="s">
        <v>2947</v>
      </c>
      <c r="H1180" s="6"/>
      <c r="I1180" s="4" t="str">
        <f aca="false">IF(H1180="","",LEN(H1180))</f>
        <v/>
      </c>
      <c r="J1180" s="7" t="s">
        <v>2948</v>
      </c>
    </row>
    <row r="1181" customFormat="false" ht="17.15" hidden="false" customHeight="false" outlineLevel="0" collapsed="false">
      <c r="A1181" s="4" t="s">
        <v>5923</v>
      </c>
      <c r="B1181" s="4" t="s">
        <v>828</v>
      </c>
      <c r="C1181" s="4" t="s">
        <v>5924</v>
      </c>
      <c r="D1181" s="4" t="s">
        <v>5925</v>
      </c>
      <c r="E1181" s="4" t="n">
        <v>2</v>
      </c>
      <c r="F1181" s="4"/>
      <c r="G1181" s="9" t="s">
        <v>5926</v>
      </c>
      <c r="H1181" s="6"/>
      <c r="I1181" s="4" t="str">
        <f aca="false">IF(H1181="","",LEN(H1181))</f>
        <v/>
      </c>
      <c r="J1181" s="7" t="s">
        <v>5927</v>
      </c>
    </row>
    <row r="1182" customFormat="false" ht="17.15" hidden="false" customHeight="false" outlineLevel="0" collapsed="false">
      <c r="A1182" s="4" t="s">
        <v>5928</v>
      </c>
      <c r="B1182" s="4" t="s">
        <v>828</v>
      </c>
      <c r="C1182" s="4" t="s">
        <v>5929</v>
      </c>
      <c r="D1182" s="4" t="s">
        <v>5930</v>
      </c>
      <c r="E1182" s="4" t="n">
        <v>4</v>
      </c>
      <c r="F1182" s="4"/>
      <c r="G1182" s="9" t="s">
        <v>5931</v>
      </c>
      <c r="H1182" s="6"/>
      <c r="I1182" s="4" t="str">
        <f aca="false">IF(H1182="","",LEN(H1182))</f>
        <v/>
      </c>
      <c r="J1182" s="7" t="s">
        <v>5932</v>
      </c>
    </row>
    <row r="1183" customFormat="false" ht="15" hidden="false" customHeight="false" outlineLevel="0" collapsed="false">
      <c r="A1183" s="4" t="s">
        <v>5933</v>
      </c>
      <c r="B1183" s="4" t="s">
        <v>828</v>
      </c>
      <c r="C1183" s="4" t="s">
        <v>5934</v>
      </c>
      <c r="D1183" s="4" t="s">
        <v>5935</v>
      </c>
      <c r="E1183" s="4" t="n">
        <v>1</v>
      </c>
      <c r="F1183" s="4"/>
      <c r="G1183" s="5"/>
      <c r="H1183" s="6"/>
      <c r="I1183" s="4" t="str">
        <f aca="false">IF(H1183="","",LEN(H1183))</f>
        <v/>
      </c>
      <c r="J1183" s="7" t="s">
        <v>2904</v>
      </c>
    </row>
    <row r="1184" customFormat="false" ht="15" hidden="false" customHeight="false" outlineLevel="0" collapsed="false">
      <c r="A1184" s="4" t="s">
        <v>5936</v>
      </c>
      <c r="B1184" s="4" t="s">
        <v>828</v>
      </c>
      <c r="C1184" s="4" t="s">
        <v>5937</v>
      </c>
      <c r="D1184" s="4" t="s">
        <v>5938</v>
      </c>
      <c r="E1184" s="4" t="n">
        <v>1</v>
      </c>
      <c r="F1184" s="4"/>
      <c r="G1184" s="5" t="s">
        <v>3012</v>
      </c>
      <c r="H1184" s="6"/>
      <c r="I1184" s="4" t="str">
        <f aca="false">IF(H1184="","",LEN(H1184))</f>
        <v/>
      </c>
      <c r="J1184" s="7" t="s">
        <v>3013</v>
      </c>
    </row>
    <row r="1185" customFormat="false" ht="17.15" hidden="false" customHeight="false" outlineLevel="0" collapsed="false">
      <c r="A1185" s="4" t="s">
        <v>5939</v>
      </c>
      <c r="B1185" s="4" t="s">
        <v>828</v>
      </c>
      <c r="C1185" s="4" t="s">
        <v>5940</v>
      </c>
      <c r="D1185" s="4" t="s">
        <v>5941</v>
      </c>
      <c r="E1185" s="4" t="n">
        <v>6</v>
      </c>
      <c r="F1185" s="4"/>
      <c r="G1185" s="9" t="s">
        <v>5942</v>
      </c>
      <c r="H1185" s="6"/>
      <c r="I1185" s="4" t="str">
        <f aca="false">IF(H1185="","",LEN(H1185))</f>
        <v/>
      </c>
      <c r="J1185" s="7" t="s">
        <v>5943</v>
      </c>
    </row>
    <row r="1186" customFormat="false" ht="15" hidden="false" customHeight="false" outlineLevel="0" collapsed="false">
      <c r="A1186" s="4" t="s">
        <v>5944</v>
      </c>
      <c r="B1186" s="4" t="s">
        <v>828</v>
      </c>
      <c r="C1186" s="4" t="s">
        <v>5945</v>
      </c>
      <c r="D1186" s="4" t="s">
        <v>5946</v>
      </c>
      <c r="E1186" s="4" t="n">
        <v>1</v>
      </c>
      <c r="F1186" s="4"/>
      <c r="G1186" s="5"/>
      <c r="H1186" s="6"/>
      <c r="I1186" s="4" t="str">
        <f aca="false">IF(H1186="","",LEN(H1186))</f>
        <v/>
      </c>
      <c r="J1186" s="7" t="s">
        <v>2904</v>
      </c>
    </row>
    <row r="1187" customFormat="false" ht="15" hidden="false" customHeight="false" outlineLevel="0" collapsed="false">
      <c r="A1187" s="4" t="s">
        <v>5947</v>
      </c>
      <c r="B1187" s="4" t="s">
        <v>828</v>
      </c>
      <c r="C1187" s="4" t="s">
        <v>5948</v>
      </c>
      <c r="D1187" s="4" t="s">
        <v>5949</v>
      </c>
      <c r="E1187" s="4" t="n">
        <v>1</v>
      </c>
      <c r="F1187" s="4"/>
      <c r="G1187" s="5" t="s">
        <v>4868</v>
      </c>
      <c r="H1187" s="6"/>
      <c r="I1187" s="4" t="str">
        <f aca="false">IF(H1187="","",LEN(H1187))</f>
        <v/>
      </c>
      <c r="J1187" s="7" t="s">
        <v>4869</v>
      </c>
    </row>
    <row r="1188" customFormat="false" ht="17.15" hidden="false" customHeight="false" outlineLevel="0" collapsed="false">
      <c r="A1188" s="4" t="s">
        <v>5950</v>
      </c>
      <c r="B1188" s="4" t="s">
        <v>828</v>
      </c>
      <c r="C1188" s="4" t="s">
        <v>5951</v>
      </c>
      <c r="D1188" s="4" t="s">
        <v>5952</v>
      </c>
      <c r="E1188" s="4" t="n">
        <v>6</v>
      </c>
      <c r="F1188" s="4"/>
      <c r="G1188" s="9" t="s">
        <v>5953</v>
      </c>
      <c r="H1188" s="6"/>
      <c r="I1188" s="4" t="str">
        <f aca="false">IF(H1188="","",LEN(H1188))</f>
        <v/>
      </c>
      <c r="J1188" s="7" t="s">
        <v>5954</v>
      </c>
    </row>
    <row r="1189" customFormat="false" ht="15" hidden="false" customHeight="false" outlineLevel="0" collapsed="false">
      <c r="A1189" s="4" t="s">
        <v>5955</v>
      </c>
      <c r="B1189" s="4" t="s">
        <v>828</v>
      </c>
      <c r="C1189" s="4" t="s">
        <v>5956</v>
      </c>
      <c r="D1189" s="4" t="s">
        <v>5957</v>
      </c>
      <c r="E1189" s="4" t="n">
        <v>1</v>
      </c>
      <c r="F1189" s="4"/>
      <c r="G1189" s="5"/>
      <c r="H1189" s="6"/>
      <c r="I1189" s="4" t="str">
        <f aca="false">IF(H1189="","",LEN(H1189))</f>
        <v/>
      </c>
      <c r="J1189" s="7" t="s">
        <v>2904</v>
      </c>
    </row>
    <row r="1190" customFormat="false" ht="17.15" hidden="false" customHeight="false" outlineLevel="0" collapsed="false">
      <c r="A1190" s="4" t="s">
        <v>5958</v>
      </c>
      <c r="B1190" s="4" t="s">
        <v>828</v>
      </c>
      <c r="C1190" s="4" t="s">
        <v>5959</v>
      </c>
      <c r="D1190" s="4" t="s">
        <v>5960</v>
      </c>
      <c r="E1190" s="4" t="n">
        <v>7</v>
      </c>
      <c r="F1190" s="4"/>
      <c r="G1190" s="5" t="s">
        <v>5961</v>
      </c>
      <c r="H1190" s="6"/>
      <c r="I1190" s="4" t="str">
        <f aca="false">IF(H1190="","",LEN(H1190))</f>
        <v/>
      </c>
      <c r="J1190" s="7" t="s">
        <v>5962</v>
      </c>
    </row>
    <row r="1191" customFormat="false" ht="15" hidden="false" customHeight="false" outlineLevel="0" collapsed="false">
      <c r="A1191" s="4" t="s">
        <v>5963</v>
      </c>
      <c r="B1191" s="4" t="s">
        <v>828</v>
      </c>
      <c r="C1191" s="4" t="s">
        <v>5964</v>
      </c>
      <c r="D1191" s="4" t="s">
        <v>5965</v>
      </c>
      <c r="E1191" s="4" t="n">
        <v>1</v>
      </c>
      <c r="F1191" s="4"/>
      <c r="G1191" s="5"/>
      <c r="H1191" s="6"/>
      <c r="I1191" s="4" t="str">
        <f aca="false">IF(H1191="","",LEN(H1191))</f>
        <v/>
      </c>
      <c r="J1191" s="7" t="s">
        <v>2904</v>
      </c>
    </row>
    <row r="1192" customFormat="false" ht="17.15" hidden="false" customHeight="false" outlineLevel="0" collapsed="false">
      <c r="A1192" s="4" t="s">
        <v>5966</v>
      </c>
      <c r="B1192" s="4" t="s">
        <v>828</v>
      </c>
      <c r="C1192" s="4" t="s">
        <v>5967</v>
      </c>
      <c r="D1192" s="4" t="s">
        <v>5968</v>
      </c>
      <c r="E1192" s="4" t="n">
        <v>7</v>
      </c>
      <c r="F1192" s="4"/>
      <c r="G1192" s="5" t="s">
        <v>5969</v>
      </c>
      <c r="H1192" s="6"/>
      <c r="I1192" s="4" t="str">
        <f aca="false">IF(H1192="","",LEN(H1192))</f>
        <v/>
      </c>
      <c r="J1192" s="7" t="s">
        <v>5970</v>
      </c>
    </row>
    <row r="1193" customFormat="false" ht="15" hidden="false" customHeight="false" outlineLevel="0" collapsed="false">
      <c r="A1193" s="4" t="s">
        <v>5971</v>
      </c>
      <c r="B1193" s="4" t="s">
        <v>828</v>
      </c>
      <c r="C1193" s="4" t="s">
        <v>5972</v>
      </c>
      <c r="D1193" s="4" t="s">
        <v>5973</v>
      </c>
      <c r="E1193" s="4" t="n">
        <v>1</v>
      </c>
      <c r="F1193" s="4"/>
      <c r="G1193" s="5"/>
      <c r="H1193" s="6"/>
      <c r="I1193" s="4" t="str">
        <f aca="false">IF(H1193="","",LEN(H1193))</f>
        <v/>
      </c>
      <c r="J1193" s="7" t="s">
        <v>2904</v>
      </c>
    </row>
    <row r="1194" customFormat="false" ht="15" hidden="false" customHeight="false" outlineLevel="0" collapsed="false">
      <c r="A1194" s="4" t="s">
        <v>5974</v>
      </c>
      <c r="B1194" s="4" t="s">
        <v>828</v>
      </c>
      <c r="C1194" s="4" t="s">
        <v>5975</v>
      </c>
      <c r="D1194" s="4" t="s">
        <v>5976</v>
      </c>
      <c r="E1194" s="4" t="n">
        <v>2</v>
      </c>
      <c r="F1194" s="4"/>
      <c r="G1194" s="5" t="s">
        <v>5570</v>
      </c>
      <c r="H1194" s="6"/>
      <c r="I1194" s="4" t="str">
        <f aca="false">IF(H1194="","",LEN(H1194))</f>
        <v/>
      </c>
      <c r="J1194" s="7" t="s">
        <v>5571</v>
      </c>
    </row>
    <row r="1195" customFormat="false" ht="15" hidden="false" customHeight="false" outlineLevel="0" collapsed="false">
      <c r="A1195" s="4" t="s">
        <v>5977</v>
      </c>
      <c r="B1195" s="4" t="s">
        <v>828</v>
      </c>
      <c r="C1195" s="4" t="s">
        <v>5978</v>
      </c>
      <c r="D1195" s="4" t="s">
        <v>5979</v>
      </c>
      <c r="E1195" s="4" t="n">
        <v>1</v>
      </c>
      <c r="F1195" s="4"/>
      <c r="G1195" s="5" t="s">
        <v>2947</v>
      </c>
      <c r="H1195" s="6"/>
      <c r="I1195" s="4" t="str">
        <f aca="false">IF(H1195="","",LEN(H1195))</f>
        <v/>
      </c>
      <c r="J1195" s="7" t="s">
        <v>2948</v>
      </c>
    </row>
    <row r="1196" customFormat="false" ht="17.15" hidden="false" customHeight="false" outlineLevel="0" collapsed="false">
      <c r="A1196" s="4" t="s">
        <v>5980</v>
      </c>
      <c r="B1196" s="4" t="s">
        <v>828</v>
      </c>
      <c r="C1196" s="4" t="s">
        <v>5981</v>
      </c>
      <c r="D1196" s="4" t="s">
        <v>5982</v>
      </c>
      <c r="E1196" s="4" t="n">
        <v>4</v>
      </c>
      <c r="F1196" s="4"/>
      <c r="G1196" s="9" t="s">
        <v>5983</v>
      </c>
      <c r="H1196" s="6"/>
      <c r="I1196" s="4" t="str">
        <f aca="false">IF(H1196="","",LEN(H1196))</f>
        <v/>
      </c>
      <c r="J1196" s="7" t="s">
        <v>5984</v>
      </c>
    </row>
    <row r="1197" customFormat="false" ht="15" hidden="false" customHeight="false" outlineLevel="0" collapsed="false">
      <c r="A1197" s="4" t="s">
        <v>5985</v>
      </c>
      <c r="B1197" s="4" t="s">
        <v>828</v>
      </c>
      <c r="C1197" s="4" t="s">
        <v>5986</v>
      </c>
      <c r="D1197" s="4" t="s">
        <v>5987</v>
      </c>
      <c r="E1197" s="4" t="n">
        <v>1</v>
      </c>
      <c r="F1197" s="4"/>
      <c r="G1197" s="5"/>
      <c r="H1197" s="6"/>
      <c r="I1197" s="4" t="str">
        <f aca="false">IF(H1197="","",LEN(H1197))</f>
        <v/>
      </c>
      <c r="J1197" s="7" t="s">
        <v>2904</v>
      </c>
    </row>
    <row r="1198" customFormat="false" ht="17.15" hidden="false" customHeight="false" outlineLevel="0" collapsed="false">
      <c r="A1198" s="4" t="s">
        <v>5988</v>
      </c>
      <c r="B1198" s="4" t="s">
        <v>828</v>
      </c>
      <c r="C1198" s="4" t="s">
        <v>5989</v>
      </c>
      <c r="D1198" s="4" t="s">
        <v>5990</v>
      </c>
      <c r="E1198" s="4" t="n">
        <v>2</v>
      </c>
      <c r="F1198" s="4"/>
      <c r="G1198" s="9" t="s">
        <v>5581</v>
      </c>
      <c r="H1198" s="6"/>
      <c r="I1198" s="4" t="str">
        <f aca="false">IF(H1198="","",LEN(H1198))</f>
        <v/>
      </c>
      <c r="J1198" s="7" t="s">
        <v>5582</v>
      </c>
    </row>
    <row r="1199" customFormat="false" ht="17.15" hidden="false" customHeight="false" outlineLevel="0" collapsed="false">
      <c r="A1199" s="4" t="s">
        <v>5991</v>
      </c>
      <c r="B1199" s="4" t="s">
        <v>828</v>
      </c>
      <c r="C1199" s="4" t="s">
        <v>5992</v>
      </c>
      <c r="D1199" s="4" t="s">
        <v>5993</v>
      </c>
      <c r="E1199" s="4" t="n">
        <v>5</v>
      </c>
      <c r="F1199" s="4"/>
      <c r="G1199" s="9" t="s">
        <v>5994</v>
      </c>
      <c r="H1199" s="6"/>
      <c r="I1199" s="4" t="str">
        <f aca="false">IF(H1199="","",LEN(H1199))</f>
        <v/>
      </c>
      <c r="J1199" s="7" t="s">
        <v>5995</v>
      </c>
    </row>
    <row r="1200" customFormat="false" ht="15" hidden="false" customHeight="false" outlineLevel="0" collapsed="false">
      <c r="A1200" s="4" t="s">
        <v>5996</v>
      </c>
      <c r="B1200" s="4" t="s">
        <v>828</v>
      </c>
      <c r="C1200" s="4" t="s">
        <v>5997</v>
      </c>
      <c r="D1200" s="4" t="s">
        <v>5998</v>
      </c>
      <c r="E1200" s="4" t="n">
        <v>1</v>
      </c>
      <c r="F1200" s="4"/>
      <c r="G1200" s="5"/>
      <c r="H1200" s="6"/>
      <c r="I1200" s="4" t="str">
        <f aca="false">IF(H1200="","",LEN(H1200))</f>
        <v/>
      </c>
      <c r="J1200" s="7" t="s">
        <v>2904</v>
      </c>
    </row>
    <row r="1201" customFormat="false" ht="15" hidden="false" customHeight="false" outlineLevel="0" collapsed="false">
      <c r="A1201" s="4" t="s">
        <v>5999</v>
      </c>
      <c r="B1201" s="4" t="s">
        <v>828</v>
      </c>
      <c r="C1201" s="4" t="s">
        <v>6000</v>
      </c>
      <c r="D1201" s="4" t="s">
        <v>6001</v>
      </c>
      <c r="E1201" s="4" t="n">
        <v>1</v>
      </c>
      <c r="F1201" s="4"/>
      <c r="G1201" s="5" t="s">
        <v>5589</v>
      </c>
      <c r="H1201" s="6"/>
      <c r="I1201" s="4" t="str">
        <f aca="false">IF(H1201="","",LEN(H1201))</f>
        <v/>
      </c>
      <c r="J1201" s="7" t="s">
        <v>5590</v>
      </c>
    </row>
    <row r="1202" customFormat="false" ht="15" hidden="false" customHeight="false" outlineLevel="0" collapsed="false">
      <c r="A1202" s="4" t="s">
        <v>6002</v>
      </c>
      <c r="B1202" s="4" t="s">
        <v>828</v>
      </c>
      <c r="C1202" s="4" t="s">
        <v>6003</v>
      </c>
      <c r="D1202" s="4" t="s">
        <v>6004</v>
      </c>
      <c r="E1202" s="4" t="n">
        <v>1</v>
      </c>
      <c r="F1202" s="4"/>
      <c r="G1202" s="5"/>
      <c r="H1202" s="6"/>
      <c r="I1202" s="4" t="str">
        <f aca="false">IF(H1202="","",LEN(H1202))</f>
        <v/>
      </c>
      <c r="J1202" s="7" t="s">
        <v>2904</v>
      </c>
    </row>
    <row r="1203" customFormat="false" ht="17.15" hidden="false" customHeight="false" outlineLevel="0" collapsed="false">
      <c r="A1203" s="4" t="s">
        <v>6005</v>
      </c>
      <c r="B1203" s="4" t="s">
        <v>828</v>
      </c>
      <c r="C1203" s="4" t="s">
        <v>6006</v>
      </c>
      <c r="D1203" s="4" t="s">
        <v>6007</v>
      </c>
      <c r="E1203" s="4" t="n">
        <v>5</v>
      </c>
      <c r="F1203" s="4"/>
      <c r="G1203" s="9" t="s">
        <v>6008</v>
      </c>
      <c r="H1203" s="6"/>
      <c r="I1203" s="4" t="str">
        <f aca="false">IF(H1203="","",LEN(H1203))</f>
        <v/>
      </c>
      <c r="J1203" s="7" t="s">
        <v>6009</v>
      </c>
    </row>
    <row r="1204" customFormat="false" ht="15" hidden="false" customHeight="false" outlineLevel="0" collapsed="false">
      <c r="A1204" s="4" t="s">
        <v>6010</v>
      </c>
      <c r="B1204" s="4" t="s">
        <v>828</v>
      </c>
      <c r="C1204" s="4" t="s">
        <v>6011</v>
      </c>
      <c r="D1204" s="4" t="s">
        <v>6012</v>
      </c>
      <c r="E1204" s="4" t="n">
        <v>1</v>
      </c>
      <c r="F1204" s="4"/>
      <c r="G1204" s="5"/>
      <c r="H1204" s="6"/>
      <c r="I1204" s="4" t="str">
        <f aca="false">IF(H1204="","",LEN(H1204))</f>
        <v/>
      </c>
      <c r="J1204" s="7" t="s">
        <v>2904</v>
      </c>
    </row>
    <row r="1205" customFormat="false" ht="17.15" hidden="false" customHeight="false" outlineLevel="0" collapsed="false">
      <c r="A1205" s="4" t="s">
        <v>6013</v>
      </c>
      <c r="B1205" s="4" t="s">
        <v>828</v>
      </c>
      <c r="C1205" s="4" t="s">
        <v>6014</v>
      </c>
      <c r="D1205" s="4" t="s">
        <v>6015</v>
      </c>
      <c r="E1205" s="4" t="n">
        <v>7</v>
      </c>
      <c r="F1205" s="4"/>
      <c r="G1205" s="9" t="s">
        <v>6016</v>
      </c>
      <c r="H1205" s="6"/>
      <c r="I1205" s="4" t="str">
        <f aca="false">IF(H1205="","",LEN(H1205))</f>
        <v/>
      </c>
      <c r="J1205" s="7" t="s">
        <v>6017</v>
      </c>
    </row>
    <row r="1206" customFormat="false" ht="15" hidden="false" customHeight="false" outlineLevel="0" collapsed="false">
      <c r="A1206" s="4" t="s">
        <v>6018</v>
      </c>
      <c r="B1206" s="4" t="s">
        <v>828</v>
      </c>
      <c r="C1206" s="4" t="s">
        <v>6019</v>
      </c>
      <c r="D1206" s="4" t="s">
        <v>6020</v>
      </c>
      <c r="E1206" s="4" t="n">
        <v>1</v>
      </c>
      <c r="F1206" s="4"/>
      <c r="G1206" s="5"/>
      <c r="H1206" s="6"/>
      <c r="I1206" s="4" t="str">
        <f aca="false">IF(H1206="","",LEN(H1206))</f>
        <v/>
      </c>
      <c r="J1206" s="7" t="s">
        <v>2904</v>
      </c>
    </row>
    <row r="1207" customFormat="false" ht="15" hidden="false" customHeight="false" outlineLevel="0" collapsed="false">
      <c r="A1207" s="4" t="s">
        <v>6021</v>
      </c>
      <c r="B1207" s="4" t="s">
        <v>828</v>
      </c>
      <c r="C1207" s="4" t="s">
        <v>6022</v>
      </c>
      <c r="D1207" s="4" t="s">
        <v>6023</v>
      </c>
      <c r="E1207" s="4" t="n">
        <v>1</v>
      </c>
      <c r="F1207" s="4"/>
      <c r="G1207" s="5" t="s">
        <v>3012</v>
      </c>
      <c r="H1207" s="6"/>
      <c r="I1207" s="4" t="str">
        <f aca="false">IF(H1207="","",LEN(H1207))</f>
        <v/>
      </c>
      <c r="J1207" s="7" t="s">
        <v>3013</v>
      </c>
    </row>
    <row r="1208" customFormat="false" ht="17.15" hidden="false" customHeight="false" outlineLevel="0" collapsed="false">
      <c r="A1208" s="4" t="s">
        <v>6024</v>
      </c>
      <c r="B1208" s="4" t="s">
        <v>828</v>
      </c>
      <c r="C1208" s="4" t="s">
        <v>6025</v>
      </c>
      <c r="D1208" s="4" t="s">
        <v>6026</v>
      </c>
      <c r="E1208" s="4" t="n">
        <v>2</v>
      </c>
      <c r="F1208" s="4"/>
      <c r="G1208" s="9" t="s">
        <v>5026</v>
      </c>
      <c r="H1208" s="6"/>
      <c r="I1208" s="4" t="str">
        <f aca="false">IF(H1208="","",LEN(H1208))</f>
        <v/>
      </c>
      <c r="J1208" s="7" t="s">
        <v>5027</v>
      </c>
    </row>
    <row r="1209" customFormat="false" ht="17.15" hidden="false" customHeight="false" outlineLevel="0" collapsed="false">
      <c r="A1209" s="4" t="s">
        <v>6027</v>
      </c>
      <c r="B1209" s="4" t="s">
        <v>828</v>
      </c>
      <c r="C1209" s="4" t="s">
        <v>6028</v>
      </c>
      <c r="D1209" s="4" t="s">
        <v>6029</v>
      </c>
      <c r="E1209" s="4" t="n">
        <v>4</v>
      </c>
      <c r="F1209" s="4"/>
      <c r="G1209" s="9" t="s">
        <v>6030</v>
      </c>
      <c r="H1209" s="6"/>
      <c r="I1209" s="4" t="str">
        <f aca="false">IF(H1209="","",LEN(H1209))</f>
        <v/>
      </c>
      <c r="J1209" s="7" t="s">
        <v>6031</v>
      </c>
    </row>
    <row r="1210" customFormat="false" ht="15" hidden="false" customHeight="false" outlineLevel="0" collapsed="false">
      <c r="A1210" s="4" t="s">
        <v>6032</v>
      </c>
      <c r="B1210" s="4" t="s">
        <v>828</v>
      </c>
      <c r="C1210" s="4" t="s">
        <v>6033</v>
      </c>
      <c r="D1210" s="4" t="s">
        <v>6034</v>
      </c>
      <c r="E1210" s="4" t="n">
        <v>1</v>
      </c>
      <c r="F1210" s="4"/>
      <c r="G1210" s="5"/>
      <c r="H1210" s="6"/>
      <c r="I1210" s="4" t="str">
        <f aca="false">IF(H1210="","",LEN(H1210))</f>
        <v/>
      </c>
      <c r="J1210" s="7" t="s">
        <v>2904</v>
      </c>
    </row>
    <row r="1211" customFormat="false" ht="17.15" hidden="false" customHeight="false" outlineLevel="0" collapsed="false">
      <c r="A1211" s="4" t="s">
        <v>6035</v>
      </c>
      <c r="B1211" s="4" t="s">
        <v>828</v>
      </c>
      <c r="C1211" s="4" t="s">
        <v>6036</v>
      </c>
      <c r="D1211" s="4" t="s">
        <v>6037</v>
      </c>
      <c r="E1211" s="4" t="n">
        <v>3</v>
      </c>
      <c r="F1211" s="4"/>
      <c r="G1211" s="9" t="s">
        <v>6038</v>
      </c>
      <c r="H1211" s="6"/>
      <c r="I1211" s="4" t="str">
        <f aca="false">IF(H1211="","",LEN(H1211))</f>
        <v/>
      </c>
      <c r="J1211" s="7" t="s">
        <v>6039</v>
      </c>
    </row>
    <row r="1212" customFormat="false" ht="17.15" hidden="false" customHeight="false" outlineLevel="0" collapsed="false">
      <c r="A1212" s="4" t="s">
        <v>6040</v>
      </c>
      <c r="B1212" s="4" t="s">
        <v>828</v>
      </c>
      <c r="C1212" s="4" t="s">
        <v>6041</v>
      </c>
      <c r="D1212" s="4" t="s">
        <v>6042</v>
      </c>
      <c r="E1212" s="4" t="n">
        <v>4</v>
      </c>
      <c r="F1212" s="4"/>
      <c r="G1212" s="9" t="s">
        <v>6043</v>
      </c>
      <c r="H1212" s="6"/>
      <c r="I1212" s="4" t="str">
        <f aca="false">IF(H1212="","",LEN(H1212))</f>
        <v/>
      </c>
      <c r="J1212" s="7" t="s">
        <v>6044</v>
      </c>
    </row>
    <row r="1213" customFormat="false" ht="15" hidden="false" customHeight="false" outlineLevel="0" collapsed="false">
      <c r="A1213" s="4" t="s">
        <v>6045</v>
      </c>
      <c r="B1213" s="4" t="s">
        <v>828</v>
      </c>
      <c r="C1213" s="4" t="s">
        <v>6046</v>
      </c>
      <c r="D1213" s="4" t="s">
        <v>6047</v>
      </c>
      <c r="E1213" s="4" t="n">
        <v>1</v>
      </c>
      <c r="F1213" s="4"/>
      <c r="G1213" s="5"/>
      <c r="H1213" s="6"/>
      <c r="I1213" s="4" t="str">
        <f aca="false">IF(H1213="","",LEN(H1213))</f>
        <v/>
      </c>
      <c r="J1213" s="7" t="s">
        <v>2904</v>
      </c>
    </row>
    <row r="1214" customFormat="false" ht="17.15" hidden="false" customHeight="false" outlineLevel="0" collapsed="false">
      <c r="A1214" s="4" t="s">
        <v>6048</v>
      </c>
      <c r="B1214" s="4" t="s">
        <v>828</v>
      </c>
      <c r="C1214" s="4" t="s">
        <v>6049</v>
      </c>
      <c r="D1214" s="4" t="s">
        <v>6050</v>
      </c>
      <c r="E1214" s="4" t="n">
        <v>7</v>
      </c>
      <c r="F1214" s="4"/>
      <c r="G1214" s="9" t="s">
        <v>6051</v>
      </c>
      <c r="H1214" s="6"/>
      <c r="I1214" s="4" t="str">
        <f aca="false">IF(H1214="","",LEN(H1214))</f>
        <v/>
      </c>
      <c r="J1214" s="7" t="s">
        <v>6052</v>
      </c>
    </row>
    <row r="1215" customFormat="false" ht="15" hidden="false" customHeight="false" outlineLevel="0" collapsed="false">
      <c r="A1215" s="4" t="s">
        <v>6053</v>
      </c>
      <c r="B1215" s="4" t="s">
        <v>828</v>
      </c>
      <c r="C1215" s="4" t="s">
        <v>6054</v>
      </c>
      <c r="D1215" s="4" t="s">
        <v>6055</v>
      </c>
      <c r="E1215" s="4" t="n">
        <v>1</v>
      </c>
      <c r="F1215" s="4"/>
      <c r="G1215" s="5"/>
      <c r="H1215" s="6"/>
      <c r="I1215" s="4" t="str">
        <f aca="false">IF(H1215="","",LEN(H1215))</f>
        <v/>
      </c>
      <c r="J1215" s="7" t="s">
        <v>2904</v>
      </c>
    </row>
    <row r="1216" customFormat="false" ht="17.15" hidden="false" customHeight="false" outlineLevel="0" collapsed="false">
      <c r="A1216" s="4" t="s">
        <v>6056</v>
      </c>
      <c r="B1216" s="4" t="s">
        <v>828</v>
      </c>
      <c r="C1216" s="4" t="s">
        <v>6057</v>
      </c>
      <c r="D1216" s="4" t="s">
        <v>6058</v>
      </c>
      <c r="E1216" s="4" t="n">
        <v>3</v>
      </c>
      <c r="F1216" s="4"/>
      <c r="G1216" s="9" t="s">
        <v>6059</v>
      </c>
      <c r="H1216" s="6"/>
      <c r="I1216" s="4" t="str">
        <f aca="false">IF(H1216="","",LEN(H1216))</f>
        <v/>
      </c>
      <c r="J1216" s="7" t="s">
        <v>6060</v>
      </c>
    </row>
    <row r="1217" customFormat="false" ht="17.15" hidden="false" customHeight="false" outlineLevel="0" collapsed="false">
      <c r="A1217" s="4" t="s">
        <v>6061</v>
      </c>
      <c r="B1217" s="4" t="s">
        <v>828</v>
      </c>
      <c r="C1217" s="4" t="s">
        <v>6062</v>
      </c>
      <c r="D1217" s="4" t="s">
        <v>6063</v>
      </c>
      <c r="E1217" s="4" t="n">
        <v>4</v>
      </c>
      <c r="F1217" s="4"/>
      <c r="G1217" s="9" t="s">
        <v>6064</v>
      </c>
      <c r="H1217" s="6"/>
      <c r="I1217" s="4" t="str">
        <f aca="false">IF(H1217="","",LEN(H1217))</f>
        <v/>
      </c>
      <c r="J1217" s="7" t="s">
        <v>6065</v>
      </c>
    </row>
    <row r="1218" customFormat="false" ht="15" hidden="false" customHeight="false" outlineLevel="0" collapsed="false">
      <c r="A1218" s="4" t="s">
        <v>6066</v>
      </c>
      <c r="B1218" s="4" t="s">
        <v>828</v>
      </c>
      <c r="C1218" s="4" t="s">
        <v>6067</v>
      </c>
      <c r="D1218" s="4" t="s">
        <v>6068</v>
      </c>
      <c r="E1218" s="4" t="n">
        <v>1</v>
      </c>
      <c r="F1218" s="4"/>
      <c r="G1218" s="5"/>
      <c r="H1218" s="6"/>
      <c r="I1218" s="4" t="str">
        <f aca="false">IF(H1218="","",LEN(H1218))</f>
        <v/>
      </c>
      <c r="J1218" s="7" t="s">
        <v>2904</v>
      </c>
    </row>
    <row r="1219" customFormat="false" ht="15" hidden="false" customHeight="false" outlineLevel="0" collapsed="false">
      <c r="A1219" s="4" t="s">
        <v>6069</v>
      </c>
      <c r="B1219" s="4" t="s">
        <v>828</v>
      </c>
      <c r="C1219" s="4" t="s">
        <v>6070</v>
      </c>
      <c r="D1219" s="4" t="s">
        <v>6071</v>
      </c>
      <c r="E1219" s="4" t="n">
        <v>1</v>
      </c>
      <c r="F1219" s="4"/>
      <c r="G1219" s="5" t="s">
        <v>2969</v>
      </c>
      <c r="H1219" s="6"/>
      <c r="I1219" s="4" t="str">
        <f aca="false">IF(H1219="","",LEN(H1219))</f>
        <v/>
      </c>
      <c r="J1219" s="7" t="s">
        <v>2970</v>
      </c>
    </row>
    <row r="1220" customFormat="false" ht="17.15" hidden="false" customHeight="false" outlineLevel="0" collapsed="false">
      <c r="A1220" s="4" t="s">
        <v>6072</v>
      </c>
      <c r="B1220" s="4" t="s">
        <v>828</v>
      </c>
      <c r="C1220" s="4" t="s">
        <v>6073</v>
      </c>
      <c r="D1220" s="4" t="s">
        <v>6074</v>
      </c>
      <c r="E1220" s="4" t="n">
        <v>2</v>
      </c>
      <c r="F1220" s="4"/>
      <c r="G1220" s="9" t="s">
        <v>6075</v>
      </c>
      <c r="H1220" s="6"/>
      <c r="I1220" s="4" t="str">
        <f aca="false">IF(H1220="","",LEN(H1220))</f>
        <v/>
      </c>
      <c r="J1220" s="7" t="s">
        <v>6076</v>
      </c>
    </row>
    <row r="1221" customFormat="false" ht="17.15" hidden="false" customHeight="false" outlineLevel="0" collapsed="false">
      <c r="A1221" s="4" t="s">
        <v>6077</v>
      </c>
      <c r="B1221" s="4" t="s">
        <v>828</v>
      </c>
      <c r="C1221" s="4" t="s">
        <v>6078</v>
      </c>
      <c r="D1221" s="4" t="s">
        <v>6079</v>
      </c>
      <c r="E1221" s="4" t="n">
        <v>4</v>
      </c>
      <c r="F1221" s="4"/>
      <c r="G1221" s="9" t="s">
        <v>6080</v>
      </c>
      <c r="H1221" s="6"/>
      <c r="I1221" s="4" t="str">
        <f aca="false">IF(H1221="","",LEN(H1221))</f>
        <v/>
      </c>
      <c r="J1221" s="7" t="s">
        <v>6081</v>
      </c>
    </row>
    <row r="1222" customFormat="false" ht="15" hidden="false" customHeight="false" outlineLevel="0" collapsed="false">
      <c r="A1222" s="4" t="s">
        <v>6082</v>
      </c>
      <c r="B1222" s="4" t="s">
        <v>828</v>
      </c>
      <c r="C1222" s="4" t="s">
        <v>6083</v>
      </c>
      <c r="D1222" s="4" t="s">
        <v>6084</v>
      </c>
      <c r="E1222" s="4" t="n">
        <v>1</v>
      </c>
      <c r="F1222" s="4"/>
      <c r="G1222" s="5"/>
      <c r="H1222" s="6"/>
      <c r="I1222" s="4" t="str">
        <f aca="false">IF(H1222="","",LEN(H1222))</f>
        <v/>
      </c>
      <c r="J1222" s="7" t="s">
        <v>2904</v>
      </c>
    </row>
    <row r="1223" customFormat="false" ht="17.15" hidden="false" customHeight="false" outlineLevel="0" collapsed="false">
      <c r="A1223" s="4" t="s">
        <v>6085</v>
      </c>
      <c r="B1223" s="4" t="s">
        <v>828</v>
      </c>
      <c r="C1223" s="4" t="s">
        <v>6086</v>
      </c>
      <c r="D1223" s="4" t="s">
        <v>6087</v>
      </c>
      <c r="E1223" s="4" t="n">
        <v>7</v>
      </c>
      <c r="F1223" s="4"/>
      <c r="G1223" s="9" t="s">
        <v>6088</v>
      </c>
      <c r="H1223" s="6"/>
      <c r="I1223" s="4" t="str">
        <f aca="false">IF(H1223="","",LEN(H1223))</f>
        <v/>
      </c>
      <c r="J1223" s="7" t="s">
        <v>6089</v>
      </c>
    </row>
    <row r="1224" customFormat="false" ht="15" hidden="false" customHeight="false" outlineLevel="0" collapsed="false">
      <c r="A1224" s="4" t="s">
        <v>6090</v>
      </c>
      <c r="B1224" s="4" t="s">
        <v>828</v>
      </c>
      <c r="C1224" s="4" t="s">
        <v>6091</v>
      </c>
      <c r="D1224" s="4" t="s">
        <v>6092</v>
      </c>
      <c r="E1224" s="4" t="n">
        <v>1</v>
      </c>
      <c r="F1224" s="4"/>
      <c r="G1224" s="5"/>
      <c r="H1224" s="6"/>
      <c r="I1224" s="4" t="str">
        <f aca="false">IF(H1224="","",LEN(H1224))</f>
        <v/>
      </c>
      <c r="J1224" s="7" t="s">
        <v>2904</v>
      </c>
    </row>
    <row r="1225" customFormat="false" ht="15" hidden="false" customHeight="false" outlineLevel="0" collapsed="false">
      <c r="A1225" s="4" t="s">
        <v>6093</v>
      </c>
      <c r="B1225" s="4" t="s">
        <v>828</v>
      </c>
      <c r="C1225" s="4" t="s">
        <v>6094</v>
      </c>
      <c r="D1225" s="4" t="s">
        <v>6095</v>
      </c>
      <c r="E1225" s="4" t="n">
        <v>1</v>
      </c>
      <c r="F1225" s="4"/>
      <c r="G1225" s="5" t="s">
        <v>3017</v>
      </c>
      <c r="H1225" s="6"/>
      <c r="I1225" s="4" t="str">
        <f aca="false">IF(H1225="","",LEN(H1225))</f>
        <v/>
      </c>
      <c r="J1225" s="7" t="s">
        <v>3018</v>
      </c>
    </row>
    <row r="1226" customFormat="false" ht="17.15" hidden="false" customHeight="false" outlineLevel="0" collapsed="false">
      <c r="A1226" s="4" t="s">
        <v>6096</v>
      </c>
      <c r="B1226" s="4" t="s">
        <v>828</v>
      </c>
      <c r="C1226" s="4" t="s">
        <v>6097</v>
      </c>
      <c r="D1226" s="4" t="s">
        <v>6098</v>
      </c>
      <c r="E1226" s="4" t="n">
        <v>6</v>
      </c>
      <c r="F1226" s="4"/>
      <c r="G1226" s="9" t="s">
        <v>6099</v>
      </c>
      <c r="H1226" s="6"/>
      <c r="I1226" s="4" t="str">
        <f aca="false">IF(H1226="","",LEN(H1226))</f>
        <v/>
      </c>
      <c r="J1226" s="7" t="s">
        <v>6100</v>
      </c>
    </row>
    <row r="1227" customFormat="false" ht="15" hidden="false" customHeight="false" outlineLevel="0" collapsed="false">
      <c r="A1227" s="4" t="s">
        <v>6101</v>
      </c>
      <c r="B1227" s="4" t="s">
        <v>828</v>
      </c>
      <c r="C1227" s="4" t="s">
        <v>6102</v>
      </c>
      <c r="D1227" s="4" t="s">
        <v>6103</v>
      </c>
      <c r="E1227" s="4" t="n">
        <v>1</v>
      </c>
      <c r="F1227" s="4"/>
      <c r="G1227" s="5"/>
      <c r="H1227" s="6"/>
      <c r="I1227" s="4" t="str">
        <f aca="false">IF(H1227="","",LEN(H1227))</f>
        <v/>
      </c>
      <c r="J1227" s="7" t="s">
        <v>2904</v>
      </c>
    </row>
    <row r="1228" customFormat="false" ht="17.15" hidden="false" customHeight="false" outlineLevel="0" collapsed="false">
      <c r="A1228" s="4" t="s">
        <v>6104</v>
      </c>
      <c r="B1228" s="4" t="s">
        <v>828</v>
      </c>
      <c r="C1228" s="4" t="s">
        <v>6105</v>
      </c>
      <c r="D1228" s="4" t="s">
        <v>6106</v>
      </c>
      <c r="E1228" s="4" t="n">
        <v>10</v>
      </c>
      <c r="F1228" s="4"/>
      <c r="G1228" s="9" t="s">
        <v>6107</v>
      </c>
      <c r="H1228" s="6"/>
      <c r="I1228" s="4" t="str">
        <f aca="false">IF(H1228="","",LEN(H1228))</f>
        <v/>
      </c>
      <c r="J1228" s="7" t="s">
        <v>6108</v>
      </c>
    </row>
    <row r="1229" customFormat="false" ht="32.8" hidden="false" customHeight="false" outlineLevel="0" collapsed="false">
      <c r="A1229" s="4" t="s">
        <v>6109</v>
      </c>
      <c r="B1229" s="4" t="s">
        <v>828</v>
      </c>
      <c r="C1229" s="4" t="s">
        <v>6110</v>
      </c>
      <c r="D1229" s="4" t="s">
        <v>6111</v>
      </c>
      <c r="E1229" s="4" t="n">
        <v>8</v>
      </c>
      <c r="F1229" s="4"/>
      <c r="G1229" s="9" t="s">
        <v>6112</v>
      </c>
      <c r="H1229" s="6"/>
      <c r="I1229" s="4" t="str">
        <f aca="false">IF(H1229="","",LEN(H1229))</f>
        <v/>
      </c>
      <c r="J1229" s="7" t="s">
        <v>6113</v>
      </c>
    </row>
    <row r="1230" customFormat="false" ht="17.15" hidden="false" customHeight="false" outlineLevel="0" collapsed="false">
      <c r="A1230" s="4" t="s">
        <v>6114</v>
      </c>
      <c r="B1230" s="4" t="s">
        <v>828</v>
      </c>
      <c r="C1230" s="4" t="s">
        <v>6115</v>
      </c>
      <c r="D1230" s="4" t="s">
        <v>6116</v>
      </c>
      <c r="E1230" s="4" t="n">
        <v>8</v>
      </c>
      <c r="F1230" s="4"/>
      <c r="G1230" s="9" t="s">
        <v>6117</v>
      </c>
      <c r="H1230" s="6"/>
      <c r="I1230" s="4" t="str">
        <f aca="false">IF(H1230="","",LEN(H1230))</f>
        <v/>
      </c>
      <c r="J1230" s="7" t="s">
        <v>6118</v>
      </c>
    </row>
    <row r="1231" customFormat="false" ht="17.15" hidden="false" customHeight="false" outlineLevel="0" collapsed="false">
      <c r="A1231" s="4" t="s">
        <v>6119</v>
      </c>
      <c r="B1231" s="4" t="s">
        <v>828</v>
      </c>
      <c r="C1231" s="4" t="s">
        <v>6120</v>
      </c>
      <c r="D1231" s="4" t="s">
        <v>6121</v>
      </c>
      <c r="E1231" s="4" t="n">
        <v>2</v>
      </c>
      <c r="F1231" s="4"/>
      <c r="G1231" s="9" t="s">
        <v>6122</v>
      </c>
      <c r="H1231" s="6"/>
      <c r="I1231" s="4" t="str">
        <f aca="false">IF(H1231="","",LEN(H1231))</f>
        <v/>
      </c>
      <c r="J1231" s="7" t="s">
        <v>6123</v>
      </c>
    </row>
    <row r="1232" customFormat="false" ht="17.15" hidden="false" customHeight="false" outlineLevel="0" collapsed="false">
      <c r="A1232" s="4" t="s">
        <v>6124</v>
      </c>
      <c r="B1232" s="4" t="s">
        <v>828</v>
      </c>
      <c r="C1232" s="4" t="s">
        <v>6125</v>
      </c>
      <c r="D1232" s="4" t="s">
        <v>6126</v>
      </c>
      <c r="E1232" s="4" t="n">
        <v>3</v>
      </c>
      <c r="F1232" s="4"/>
      <c r="G1232" s="9" t="s">
        <v>6127</v>
      </c>
      <c r="H1232" s="6"/>
      <c r="I1232" s="4" t="str">
        <f aca="false">IF(H1232="","",LEN(H1232))</f>
        <v/>
      </c>
      <c r="J1232" s="7" t="s">
        <v>6128</v>
      </c>
    </row>
    <row r="1233" customFormat="false" ht="17.15" hidden="false" customHeight="false" outlineLevel="0" collapsed="false">
      <c r="A1233" s="4" t="s">
        <v>6129</v>
      </c>
      <c r="B1233" s="4" t="s">
        <v>828</v>
      </c>
      <c r="C1233" s="4" t="s">
        <v>6130</v>
      </c>
      <c r="D1233" s="4" t="s">
        <v>6131</v>
      </c>
      <c r="E1233" s="4" t="n">
        <v>5</v>
      </c>
      <c r="F1233" s="4"/>
      <c r="G1233" s="9" t="s">
        <v>6132</v>
      </c>
      <c r="H1233" s="6"/>
      <c r="I1233" s="4" t="str">
        <f aca="false">IF(H1233="","",LEN(H1233))</f>
        <v/>
      </c>
      <c r="J1233" s="7" t="s">
        <v>6133</v>
      </c>
    </row>
    <row r="1234" customFormat="false" ht="17.15" hidden="false" customHeight="false" outlineLevel="0" collapsed="false">
      <c r="A1234" s="4" t="s">
        <v>6134</v>
      </c>
      <c r="B1234" s="4" t="s">
        <v>828</v>
      </c>
      <c r="C1234" s="4" t="s">
        <v>6135</v>
      </c>
      <c r="D1234" s="4" t="s">
        <v>6136</v>
      </c>
      <c r="E1234" s="4" t="n">
        <v>8</v>
      </c>
      <c r="F1234" s="4"/>
      <c r="G1234" s="9" t="s">
        <v>6137</v>
      </c>
      <c r="H1234" s="6"/>
      <c r="I1234" s="4" t="str">
        <f aca="false">IF(H1234="","",LEN(H1234))</f>
        <v/>
      </c>
      <c r="J1234" s="7" t="s">
        <v>6138</v>
      </c>
    </row>
    <row r="1235" customFormat="false" ht="15" hidden="false" customHeight="false" outlineLevel="0" collapsed="false">
      <c r="A1235" s="4" t="s">
        <v>6139</v>
      </c>
      <c r="B1235" s="4" t="s">
        <v>828</v>
      </c>
      <c r="C1235" s="4" t="s">
        <v>6140</v>
      </c>
      <c r="D1235" s="4" t="s">
        <v>6141</v>
      </c>
      <c r="E1235" s="4" t="n">
        <v>1</v>
      </c>
      <c r="F1235" s="4"/>
      <c r="G1235" s="5"/>
      <c r="H1235" s="6"/>
      <c r="I1235" s="4" t="str">
        <f aca="false">IF(H1235="","",LEN(H1235))</f>
        <v/>
      </c>
      <c r="J1235" s="7" t="s">
        <v>2904</v>
      </c>
    </row>
    <row r="1236" customFormat="false" ht="17.15" hidden="false" customHeight="false" outlineLevel="0" collapsed="false">
      <c r="A1236" s="4" t="s">
        <v>6142</v>
      </c>
      <c r="B1236" s="4" t="s">
        <v>828</v>
      </c>
      <c r="C1236" s="4" t="s">
        <v>6143</v>
      </c>
      <c r="D1236" s="4" t="s">
        <v>6144</v>
      </c>
      <c r="E1236" s="4" t="n">
        <v>8</v>
      </c>
      <c r="F1236" s="4"/>
      <c r="G1236" s="9" t="s">
        <v>6145</v>
      </c>
      <c r="H1236" s="6"/>
      <c r="I1236" s="4" t="str">
        <f aca="false">IF(H1236="","",LEN(H1236))</f>
        <v/>
      </c>
      <c r="J1236" s="7" t="s">
        <v>6146</v>
      </c>
    </row>
    <row r="1237" customFormat="false" ht="17.15" hidden="false" customHeight="false" outlineLevel="0" collapsed="false">
      <c r="A1237" s="4" t="s">
        <v>6147</v>
      </c>
      <c r="B1237" s="4" t="s">
        <v>828</v>
      </c>
      <c r="C1237" s="4" t="s">
        <v>6148</v>
      </c>
      <c r="D1237" s="4" t="s">
        <v>6149</v>
      </c>
      <c r="E1237" s="4" t="n">
        <v>2</v>
      </c>
      <c r="F1237" s="4"/>
      <c r="G1237" s="9" t="s">
        <v>6150</v>
      </c>
      <c r="H1237" s="6"/>
      <c r="I1237" s="4" t="str">
        <f aca="false">IF(H1237="","",LEN(H1237))</f>
        <v/>
      </c>
      <c r="J1237" s="7" t="s">
        <v>6151</v>
      </c>
    </row>
    <row r="1238" customFormat="false" ht="15" hidden="false" customHeight="false" outlineLevel="0" collapsed="false">
      <c r="A1238" s="4" t="s">
        <v>6152</v>
      </c>
      <c r="B1238" s="4" t="s">
        <v>828</v>
      </c>
      <c r="C1238" s="4" t="s">
        <v>6153</v>
      </c>
      <c r="D1238" s="4" t="s">
        <v>6154</v>
      </c>
      <c r="E1238" s="4" t="n">
        <v>1</v>
      </c>
      <c r="F1238" s="4"/>
      <c r="G1238" s="5"/>
      <c r="H1238" s="6"/>
      <c r="I1238" s="4" t="str">
        <f aca="false">IF(H1238="","",LEN(H1238))</f>
        <v/>
      </c>
      <c r="J1238" s="7" t="s">
        <v>2904</v>
      </c>
    </row>
    <row r="1239" customFormat="false" ht="17.15" hidden="false" customHeight="false" outlineLevel="0" collapsed="false">
      <c r="A1239" s="4" t="s">
        <v>6155</v>
      </c>
      <c r="B1239" s="4" t="s">
        <v>828</v>
      </c>
      <c r="C1239" s="4" t="s">
        <v>6156</v>
      </c>
      <c r="D1239" s="4" t="s">
        <v>6157</v>
      </c>
      <c r="E1239" s="4" t="n">
        <v>7</v>
      </c>
      <c r="F1239" s="4"/>
      <c r="G1239" s="9" t="s">
        <v>6158</v>
      </c>
      <c r="H1239" s="6"/>
      <c r="I1239" s="4" t="str">
        <f aca="false">IF(H1239="","",LEN(H1239))</f>
        <v/>
      </c>
      <c r="J1239" s="7" t="s">
        <v>6159</v>
      </c>
    </row>
    <row r="1240" customFormat="false" ht="15" hidden="false" customHeight="false" outlineLevel="0" collapsed="false">
      <c r="A1240" s="4" t="s">
        <v>6160</v>
      </c>
      <c r="B1240" s="4" t="s">
        <v>828</v>
      </c>
      <c r="C1240" s="4" t="s">
        <v>6161</v>
      </c>
      <c r="D1240" s="4" t="s">
        <v>6162</v>
      </c>
      <c r="E1240" s="4" t="n">
        <v>1</v>
      </c>
      <c r="F1240" s="4"/>
      <c r="G1240" s="5"/>
      <c r="H1240" s="6"/>
      <c r="I1240" s="4" t="str">
        <f aca="false">IF(H1240="","",LEN(H1240))</f>
        <v/>
      </c>
      <c r="J1240" s="7" t="s">
        <v>2904</v>
      </c>
    </row>
    <row r="1241" customFormat="false" ht="17.15" hidden="false" customHeight="false" outlineLevel="0" collapsed="false">
      <c r="A1241" s="4" t="s">
        <v>6163</v>
      </c>
      <c r="B1241" s="4" t="s">
        <v>828</v>
      </c>
      <c r="C1241" s="4" t="s">
        <v>6164</v>
      </c>
      <c r="D1241" s="4" t="s">
        <v>6165</v>
      </c>
      <c r="E1241" s="4" t="n">
        <v>7</v>
      </c>
      <c r="F1241" s="4"/>
      <c r="G1241" s="9" t="s">
        <v>6166</v>
      </c>
      <c r="H1241" s="6"/>
      <c r="I1241" s="4" t="str">
        <f aca="false">IF(H1241="","",LEN(H1241))</f>
        <v/>
      </c>
      <c r="J1241" s="7" t="s">
        <v>6167</v>
      </c>
    </row>
    <row r="1242" customFormat="false" ht="15" hidden="false" customHeight="false" outlineLevel="0" collapsed="false">
      <c r="A1242" s="4" t="s">
        <v>6168</v>
      </c>
      <c r="B1242" s="4" t="s">
        <v>828</v>
      </c>
      <c r="C1242" s="4" t="s">
        <v>6169</v>
      </c>
      <c r="D1242" s="4" t="s">
        <v>6170</v>
      </c>
      <c r="E1242" s="4" t="n">
        <v>1</v>
      </c>
      <c r="F1242" s="4"/>
      <c r="G1242" s="5"/>
      <c r="H1242" s="6"/>
      <c r="I1242" s="4" t="str">
        <f aca="false">IF(H1242="","",LEN(H1242))</f>
        <v/>
      </c>
      <c r="J1242" s="7" t="s">
        <v>2904</v>
      </c>
    </row>
    <row r="1243" customFormat="false" ht="15" hidden="false" customHeight="false" outlineLevel="0" collapsed="false">
      <c r="A1243" s="4" t="s">
        <v>6171</v>
      </c>
      <c r="B1243" s="4" t="s">
        <v>828</v>
      </c>
      <c r="C1243" s="4" t="s">
        <v>6172</v>
      </c>
      <c r="D1243" s="4" t="s">
        <v>6173</v>
      </c>
      <c r="E1243" s="4" t="n">
        <v>1</v>
      </c>
      <c r="F1243" s="4"/>
      <c r="G1243" s="5" t="s">
        <v>2947</v>
      </c>
      <c r="H1243" s="6"/>
      <c r="I1243" s="4" t="str">
        <f aca="false">IF(H1243="","",LEN(H1243))</f>
        <v/>
      </c>
      <c r="J1243" s="7" t="s">
        <v>2948</v>
      </c>
    </row>
    <row r="1244" customFormat="false" ht="17.15" hidden="false" customHeight="false" outlineLevel="0" collapsed="false">
      <c r="A1244" s="4" t="s">
        <v>6174</v>
      </c>
      <c r="B1244" s="4" t="s">
        <v>828</v>
      </c>
      <c r="C1244" s="4" t="s">
        <v>6175</v>
      </c>
      <c r="D1244" s="4" t="s">
        <v>6176</v>
      </c>
      <c r="E1244" s="4" t="n">
        <v>2</v>
      </c>
      <c r="F1244" s="4"/>
      <c r="G1244" s="9" t="s">
        <v>5926</v>
      </c>
      <c r="H1244" s="6"/>
      <c r="I1244" s="4" t="str">
        <f aca="false">IF(H1244="","",LEN(H1244))</f>
        <v/>
      </c>
      <c r="J1244" s="7" t="s">
        <v>5927</v>
      </c>
    </row>
    <row r="1245" customFormat="false" ht="17.15" hidden="false" customHeight="false" outlineLevel="0" collapsed="false">
      <c r="A1245" s="4" t="s">
        <v>6177</v>
      </c>
      <c r="B1245" s="4" t="s">
        <v>828</v>
      </c>
      <c r="C1245" s="4" t="s">
        <v>6178</v>
      </c>
      <c r="D1245" s="4" t="s">
        <v>6179</v>
      </c>
      <c r="E1245" s="4" t="n">
        <v>4</v>
      </c>
      <c r="F1245" s="4"/>
      <c r="G1245" s="9" t="s">
        <v>6180</v>
      </c>
      <c r="H1245" s="6"/>
      <c r="I1245" s="4" t="str">
        <f aca="false">IF(H1245="","",LEN(H1245))</f>
        <v/>
      </c>
      <c r="J1245" s="7" t="s">
        <v>6181</v>
      </c>
    </row>
    <row r="1246" customFormat="false" ht="15" hidden="false" customHeight="false" outlineLevel="0" collapsed="false">
      <c r="A1246" s="4" t="s">
        <v>6182</v>
      </c>
      <c r="B1246" s="4" t="s">
        <v>828</v>
      </c>
      <c r="C1246" s="4" t="s">
        <v>6183</v>
      </c>
      <c r="D1246" s="4" t="s">
        <v>6184</v>
      </c>
      <c r="E1246" s="4" t="n">
        <v>1</v>
      </c>
      <c r="F1246" s="4"/>
      <c r="G1246" s="5"/>
      <c r="H1246" s="6"/>
      <c r="I1246" s="4" t="str">
        <f aca="false">IF(H1246="","",LEN(H1246))</f>
        <v/>
      </c>
      <c r="J1246" s="7" t="s">
        <v>2904</v>
      </c>
    </row>
    <row r="1247" customFormat="false" ht="17.15" hidden="false" customHeight="false" outlineLevel="0" collapsed="false">
      <c r="A1247" s="4" t="s">
        <v>6185</v>
      </c>
      <c r="B1247" s="4" t="s">
        <v>828</v>
      </c>
      <c r="C1247" s="4" t="s">
        <v>6186</v>
      </c>
      <c r="D1247" s="4" t="s">
        <v>6187</v>
      </c>
      <c r="E1247" s="4" t="n">
        <v>11</v>
      </c>
      <c r="F1247" s="4"/>
      <c r="G1247" s="9" t="s">
        <v>6188</v>
      </c>
      <c r="H1247" s="6"/>
      <c r="I1247" s="4" t="str">
        <f aca="false">IF(H1247="","",LEN(H1247))</f>
        <v/>
      </c>
      <c r="J1247" s="7" t="s">
        <v>6189</v>
      </c>
    </row>
    <row r="1248" customFormat="false" ht="17.15" hidden="false" customHeight="false" outlineLevel="0" collapsed="false">
      <c r="A1248" s="4" t="s">
        <v>6190</v>
      </c>
      <c r="B1248" s="4" t="s">
        <v>828</v>
      </c>
      <c r="C1248" s="4" t="s">
        <v>6191</v>
      </c>
      <c r="D1248" s="4" t="s">
        <v>6192</v>
      </c>
      <c r="E1248" s="4" t="n">
        <v>6</v>
      </c>
      <c r="F1248" s="4"/>
      <c r="G1248" s="9" t="s">
        <v>6193</v>
      </c>
      <c r="H1248" s="6"/>
      <c r="I1248" s="4" t="str">
        <f aca="false">IF(H1248="","",LEN(H1248))</f>
        <v/>
      </c>
      <c r="J1248" s="7" t="s">
        <v>6194</v>
      </c>
    </row>
    <row r="1249" customFormat="false" ht="17.15" hidden="false" customHeight="false" outlineLevel="0" collapsed="false">
      <c r="A1249" s="4" t="s">
        <v>6195</v>
      </c>
      <c r="B1249" s="4" t="s">
        <v>828</v>
      </c>
      <c r="C1249" s="4" t="s">
        <v>6196</v>
      </c>
      <c r="D1249" s="4" t="s">
        <v>6197</v>
      </c>
      <c r="E1249" s="4" t="n">
        <v>2</v>
      </c>
      <c r="F1249" s="4"/>
      <c r="G1249" s="9" t="s">
        <v>6198</v>
      </c>
      <c r="H1249" s="6"/>
      <c r="I1249" s="4" t="str">
        <f aca="false">IF(H1249="","",LEN(H1249))</f>
        <v/>
      </c>
      <c r="J1249" s="7" t="s">
        <v>6199</v>
      </c>
    </row>
    <row r="1250" customFormat="false" ht="32.8" hidden="false" customHeight="false" outlineLevel="0" collapsed="false">
      <c r="A1250" s="4" t="s">
        <v>6200</v>
      </c>
      <c r="B1250" s="4" t="s">
        <v>828</v>
      </c>
      <c r="C1250" s="4" t="s">
        <v>6201</v>
      </c>
      <c r="D1250" s="4" t="s">
        <v>6202</v>
      </c>
      <c r="E1250" s="4" t="n">
        <v>30</v>
      </c>
      <c r="F1250" s="4"/>
      <c r="G1250" s="9" t="s">
        <v>6203</v>
      </c>
      <c r="H1250" s="6"/>
      <c r="I1250" s="4" t="str">
        <f aca="false">IF(H1250="","",LEN(H1250))</f>
        <v/>
      </c>
      <c r="J1250" s="7" t="s">
        <v>6204</v>
      </c>
    </row>
    <row r="1251" customFormat="false" ht="17.15" hidden="false" customHeight="false" outlineLevel="0" collapsed="false">
      <c r="A1251" s="4" t="s">
        <v>6205</v>
      </c>
      <c r="B1251" s="4" t="s">
        <v>828</v>
      </c>
      <c r="C1251" s="4" t="s">
        <v>6206</v>
      </c>
      <c r="D1251" s="4" t="s">
        <v>6207</v>
      </c>
      <c r="E1251" s="4" t="n">
        <v>3</v>
      </c>
      <c r="F1251" s="4"/>
      <c r="G1251" s="9" t="s">
        <v>6208</v>
      </c>
      <c r="H1251" s="6"/>
      <c r="I1251" s="4" t="str">
        <f aca="false">IF(H1251="","",LEN(H1251))</f>
        <v/>
      </c>
      <c r="J1251" s="7" t="s">
        <v>6209</v>
      </c>
    </row>
    <row r="1252" customFormat="false" ht="15" hidden="false" customHeight="false" outlineLevel="0" collapsed="false">
      <c r="A1252" s="4" t="s">
        <v>6210</v>
      </c>
      <c r="B1252" s="4" t="s">
        <v>828</v>
      </c>
      <c r="C1252" s="4" t="s">
        <v>6211</v>
      </c>
      <c r="D1252" s="4" t="s">
        <v>6212</v>
      </c>
      <c r="E1252" s="4" t="n">
        <v>1</v>
      </c>
      <c r="F1252" s="4"/>
      <c r="G1252" s="5"/>
      <c r="H1252" s="6"/>
      <c r="I1252" s="4" t="str">
        <f aca="false">IF(H1252="","",LEN(H1252))</f>
        <v/>
      </c>
      <c r="J1252" s="7" t="s">
        <v>2904</v>
      </c>
    </row>
    <row r="1253" customFormat="false" ht="17.15" hidden="false" customHeight="false" outlineLevel="0" collapsed="false">
      <c r="A1253" s="4" t="s">
        <v>6213</v>
      </c>
      <c r="B1253" s="4" t="s">
        <v>828</v>
      </c>
      <c r="C1253" s="4" t="s">
        <v>6214</v>
      </c>
      <c r="D1253" s="4" t="s">
        <v>6215</v>
      </c>
      <c r="E1253" s="4" t="n">
        <v>8</v>
      </c>
      <c r="F1253" s="4"/>
      <c r="G1253" s="5" t="s">
        <v>6216</v>
      </c>
      <c r="H1253" s="6"/>
      <c r="I1253" s="4" t="str">
        <f aca="false">IF(H1253="","",LEN(H1253))</f>
        <v/>
      </c>
      <c r="J1253" s="7" t="s">
        <v>6217</v>
      </c>
    </row>
    <row r="1254" customFormat="false" ht="17.15" hidden="false" customHeight="false" outlineLevel="0" collapsed="false">
      <c r="A1254" s="4" t="s">
        <v>6218</v>
      </c>
      <c r="B1254" s="4" t="s">
        <v>828</v>
      </c>
      <c r="C1254" s="4" t="s">
        <v>6219</v>
      </c>
      <c r="D1254" s="4" t="s">
        <v>6220</v>
      </c>
      <c r="E1254" s="4" t="n">
        <v>2</v>
      </c>
      <c r="F1254" s="4"/>
      <c r="G1254" s="9" t="s">
        <v>6221</v>
      </c>
      <c r="H1254" s="6"/>
      <c r="I1254" s="4" t="str">
        <f aca="false">IF(H1254="","",LEN(H1254))</f>
        <v/>
      </c>
      <c r="J1254" s="7" t="s">
        <v>6222</v>
      </c>
    </row>
    <row r="1255" customFormat="false" ht="15" hidden="false" customHeight="false" outlineLevel="0" collapsed="false">
      <c r="A1255" s="4" t="s">
        <v>6223</v>
      </c>
      <c r="B1255" s="4" t="s">
        <v>828</v>
      </c>
      <c r="C1255" s="4" t="s">
        <v>6224</v>
      </c>
      <c r="D1255" s="4" t="s">
        <v>6225</v>
      </c>
      <c r="E1255" s="4" t="n">
        <v>1</v>
      </c>
      <c r="F1255" s="4"/>
      <c r="G1255" s="5"/>
      <c r="H1255" s="6"/>
      <c r="I1255" s="4" t="str">
        <f aca="false">IF(H1255="","",LEN(H1255))</f>
        <v/>
      </c>
      <c r="J1255" s="7" t="s">
        <v>2904</v>
      </c>
    </row>
    <row r="1256" customFormat="false" ht="17.15" hidden="false" customHeight="false" outlineLevel="0" collapsed="false">
      <c r="A1256" s="4" t="s">
        <v>6226</v>
      </c>
      <c r="B1256" s="4" t="s">
        <v>828</v>
      </c>
      <c r="C1256" s="4" t="s">
        <v>6227</v>
      </c>
      <c r="D1256" s="4" t="s">
        <v>6228</v>
      </c>
      <c r="E1256" s="4" t="n">
        <v>4</v>
      </c>
      <c r="F1256" s="4"/>
      <c r="G1256" s="5" t="s">
        <v>6229</v>
      </c>
      <c r="H1256" s="6"/>
      <c r="I1256" s="4" t="str">
        <f aca="false">IF(H1256="","",LEN(H1256))</f>
        <v/>
      </c>
      <c r="J1256" s="7" t="s">
        <v>6230</v>
      </c>
    </row>
    <row r="1257" customFormat="false" ht="17.15" hidden="false" customHeight="false" outlineLevel="0" collapsed="false">
      <c r="A1257" s="4" t="s">
        <v>6231</v>
      </c>
      <c r="B1257" s="4" t="s">
        <v>828</v>
      </c>
      <c r="C1257" s="4" t="s">
        <v>6232</v>
      </c>
      <c r="D1257" s="4" t="s">
        <v>6233</v>
      </c>
      <c r="E1257" s="4" t="n">
        <v>4</v>
      </c>
      <c r="F1257" s="4"/>
      <c r="G1257" s="5" t="s">
        <v>6234</v>
      </c>
      <c r="H1257" s="6"/>
      <c r="I1257" s="4" t="str">
        <f aca="false">IF(H1257="","",LEN(H1257))</f>
        <v/>
      </c>
      <c r="J1257" s="7" t="s">
        <v>6235</v>
      </c>
    </row>
    <row r="1258" customFormat="false" ht="15" hidden="false" customHeight="false" outlineLevel="0" collapsed="false">
      <c r="A1258" s="4" t="s">
        <v>6236</v>
      </c>
      <c r="B1258" s="4" t="s">
        <v>828</v>
      </c>
      <c r="C1258" s="4" t="s">
        <v>6237</v>
      </c>
      <c r="D1258" s="4" t="s">
        <v>6238</v>
      </c>
      <c r="E1258" s="4" t="n">
        <v>1</v>
      </c>
      <c r="F1258" s="4"/>
      <c r="G1258" s="5" t="s">
        <v>3012</v>
      </c>
      <c r="H1258" s="6"/>
      <c r="I1258" s="4" t="str">
        <f aca="false">IF(H1258="","",LEN(H1258))</f>
        <v/>
      </c>
      <c r="J1258" s="7" t="s">
        <v>3013</v>
      </c>
    </row>
    <row r="1259" customFormat="false" ht="15" hidden="false" customHeight="false" outlineLevel="0" collapsed="false">
      <c r="A1259" s="4" t="s">
        <v>6239</v>
      </c>
      <c r="B1259" s="4" t="s">
        <v>828</v>
      </c>
      <c r="C1259" s="4" t="s">
        <v>6240</v>
      </c>
      <c r="D1259" s="4" t="s">
        <v>6241</v>
      </c>
      <c r="E1259" s="4" t="n">
        <v>1</v>
      </c>
      <c r="F1259" s="4"/>
      <c r="G1259" s="5"/>
      <c r="H1259" s="6"/>
      <c r="I1259" s="4" t="str">
        <f aca="false">IF(H1259="","",LEN(H1259))</f>
        <v/>
      </c>
      <c r="J1259" s="7" t="s">
        <v>2904</v>
      </c>
    </row>
    <row r="1260" customFormat="false" ht="15" hidden="false" customHeight="false" outlineLevel="0" collapsed="false">
      <c r="A1260" s="4" t="s">
        <v>6242</v>
      </c>
      <c r="B1260" s="4" t="s">
        <v>828</v>
      </c>
      <c r="C1260" s="4" t="s">
        <v>6243</v>
      </c>
      <c r="D1260" s="4" t="s">
        <v>6244</v>
      </c>
      <c r="E1260" s="4" t="n">
        <v>1</v>
      </c>
      <c r="F1260" s="4"/>
      <c r="G1260" s="5" t="s">
        <v>3058</v>
      </c>
      <c r="H1260" s="6"/>
      <c r="I1260" s="4" t="str">
        <f aca="false">IF(H1260="","",LEN(H1260))</f>
        <v/>
      </c>
      <c r="J1260" s="7" t="s">
        <v>3059</v>
      </c>
    </row>
    <row r="1261" customFormat="false" ht="15" hidden="false" customHeight="false" outlineLevel="0" collapsed="false">
      <c r="A1261" s="4" t="s">
        <v>6245</v>
      </c>
      <c r="B1261" s="4" t="s">
        <v>828</v>
      </c>
      <c r="C1261" s="4" t="s">
        <v>6246</v>
      </c>
      <c r="D1261" s="4" t="s">
        <v>6247</v>
      </c>
      <c r="E1261" s="4" t="n">
        <v>1</v>
      </c>
      <c r="F1261" s="4"/>
      <c r="G1261" s="5"/>
      <c r="H1261" s="6"/>
      <c r="I1261" s="4" t="str">
        <f aca="false">IF(H1261="","",LEN(H1261))</f>
        <v/>
      </c>
      <c r="J1261" s="7" t="s">
        <v>2904</v>
      </c>
    </row>
    <row r="1262" customFormat="false" ht="15" hidden="false" customHeight="false" outlineLevel="0" collapsed="false">
      <c r="A1262" s="4" t="s">
        <v>6248</v>
      </c>
      <c r="B1262" s="4" t="s">
        <v>828</v>
      </c>
      <c r="C1262" s="4" t="s">
        <v>6249</v>
      </c>
      <c r="D1262" s="4" t="s">
        <v>6250</v>
      </c>
      <c r="E1262" s="4" t="n">
        <v>1</v>
      </c>
      <c r="F1262" s="4"/>
      <c r="G1262" s="5" t="s">
        <v>3012</v>
      </c>
      <c r="H1262" s="6"/>
      <c r="I1262" s="4" t="str">
        <f aca="false">IF(H1262="","",LEN(H1262))</f>
        <v/>
      </c>
      <c r="J1262" s="7" t="s">
        <v>3013</v>
      </c>
    </row>
    <row r="1263" customFormat="false" ht="15" hidden="false" customHeight="false" outlineLevel="0" collapsed="false">
      <c r="A1263" s="4" t="s">
        <v>6251</v>
      </c>
      <c r="B1263" s="4" t="s">
        <v>828</v>
      </c>
      <c r="C1263" s="4" t="s">
        <v>6252</v>
      </c>
      <c r="D1263" s="4" t="s">
        <v>6253</v>
      </c>
      <c r="E1263" s="4" t="n">
        <v>1</v>
      </c>
      <c r="F1263" s="4"/>
      <c r="G1263" s="5"/>
      <c r="H1263" s="6"/>
      <c r="I1263" s="4" t="str">
        <f aca="false">IF(H1263="","",LEN(H1263))</f>
        <v/>
      </c>
      <c r="J1263" s="7" t="s">
        <v>2904</v>
      </c>
    </row>
    <row r="1264" customFormat="false" ht="17.15" hidden="false" customHeight="false" outlineLevel="0" collapsed="false">
      <c r="A1264" s="4" t="s">
        <v>6254</v>
      </c>
      <c r="B1264" s="4" t="s">
        <v>828</v>
      </c>
      <c r="C1264" s="4" t="s">
        <v>6255</v>
      </c>
      <c r="D1264" s="4" t="s">
        <v>6256</v>
      </c>
      <c r="E1264" s="4" t="n">
        <v>2</v>
      </c>
      <c r="F1264" s="4"/>
      <c r="G1264" s="9" t="s">
        <v>6257</v>
      </c>
      <c r="H1264" s="6"/>
      <c r="I1264" s="4" t="str">
        <f aca="false">IF(H1264="","",LEN(H1264))</f>
        <v/>
      </c>
      <c r="J1264" s="7" t="s">
        <v>6258</v>
      </c>
    </row>
    <row r="1265" customFormat="false" ht="15" hidden="false" customHeight="false" outlineLevel="0" collapsed="false">
      <c r="A1265" s="4" t="s">
        <v>6259</v>
      </c>
      <c r="B1265" s="4" t="s">
        <v>828</v>
      </c>
      <c r="C1265" s="4" t="s">
        <v>6260</v>
      </c>
      <c r="D1265" s="4" t="s">
        <v>6261</v>
      </c>
      <c r="E1265" s="4" t="n">
        <v>2</v>
      </c>
      <c r="F1265" s="4"/>
      <c r="G1265" s="5" t="s">
        <v>255</v>
      </c>
      <c r="H1265" s="6"/>
      <c r="I1265" s="4" t="str">
        <f aca="false">IF(H1265="","",LEN(H1265))</f>
        <v/>
      </c>
      <c r="J1265" s="7" t="s">
        <v>256</v>
      </c>
    </row>
    <row r="1266" customFormat="false" ht="17.15" hidden="false" customHeight="false" outlineLevel="0" collapsed="false">
      <c r="A1266" s="4" t="s">
        <v>6262</v>
      </c>
      <c r="B1266" s="4" t="s">
        <v>828</v>
      </c>
      <c r="C1266" s="4" t="s">
        <v>6263</v>
      </c>
      <c r="D1266" s="4" t="s">
        <v>6264</v>
      </c>
      <c r="E1266" s="4" t="n">
        <v>2</v>
      </c>
      <c r="F1266" s="4"/>
      <c r="G1266" s="9" t="s">
        <v>6265</v>
      </c>
      <c r="H1266" s="6"/>
      <c r="I1266" s="4" t="str">
        <f aca="false">IF(H1266="","",LEN(H1266))</f>
        <v/>
      </c>
      <c r="J1266" s="7" t="s">
        <v>6266</v>
      </c>
    </row>
    <row r="1267" customFormat="false" ht="15" hidden="false" customHeight="false" outlineLevel="0" collapsed="false">
      <c r="A1267" s="4" t="s">
        <v>6267</v>
      </c>
      <c r="B1267" s="4" t="s">
        <v>828</v>
      </c>
      <c r="C1267" s="4" t="s">
        <v>6268</v>
      </c>
      <c r="D1267" s="4" t="s">
        <v>6269</v>
      </c>
      <c r="E1267" s="4" t="n">
        <v>2</v>
      </c>
      <c r="F1267" s="4"/>
      <c r="G1267" s="5" t="s">
        <v>255</v>
      </c>
      <c r="H1267" s="6"/>
      <c r="I1267" s="4" t="str">
        <f aca="false">IF(H1267="","",LEN(H1267))</f>
        <v/>
      </c>
      <c r="J1267" s="7" t="s">
        <v>256</v>
      </c>
    </row>
    <row r="1268" customFormat="false" ht="17.15" hidden="false" customHeight="false" outlineLevel="0" collapsed="false">
      <c r="A1268" s="4" t="s">
        <v>6270</v>
      </c>
      <c r="B1268" s="4" t="s">
        <v>828</v>
      </c>
      <c r="C1268" s="4" t="s">
        <v>6271</v>
      </c>
      <c r="D1268" s="4" t="s">
        <v>6272</v>
      </c>
      <c r="E1268" s="4" t="n">
        <v>5</v>
      </c>
      <c r="F1268" s="4"/>
      <c r="G1268" s="9" t="s">
        <v>6273</v>
      </c>
      <c r="H1268" s="6"/>
      <c r="I1268" s="4" t="str">
        <f aca="false">IF(H1268="","",LEN(H1268))</f>
        <v/>
      </c>
      <c r="J1268" s="7" t="s">
        <v>6274</v>
      </c>
    </row>
    <row r="1269" customFormat="false" ht="15" hidden="false" customHeight="false" outlineLevel="0" collapsed="false">
      <c r="A1269" s="4" t="s">
        <v>6275</v>
      </c>
      <c r="B1269" s="4" t="s">
        <v>828</v>
      </c>
      <c r="C1269" s="4" t="s">
        <v>6276</v>
      </c>
      <c r="D1269" s="4" t="s">
        <v>6277</v>
      </c>
      <c r="E1269" s="4" t="n">
        <v>1</v>
      </c>
      <c r="F1269" s="4"/>
      <c r="G1269" s="5"/>
      <c r="H1269" s="6"/>
      <c r="I1269" s="4" t="str">
        <f aca="false">IF(H1269="","",LEN(H1269))</f>
        <v/>
      </c>
      <c r="J1269" s="7" t="s">
        <v>2904</v>
      </c>
    </row>
    <row r="1270" customFormat="false" ht="17.15" hidden="false" customHeight="false" outlineLevel="0" collapsed="false">
      <c r="A1270" s="4" t="s">
        <v>6278</v>
      </c>
      <c r="B1270" s="4" t="s">
        <v>828</v>
      </c>
      <c r="C1270" s="4" t="s">
        <v>6279</v>
      </c>
      <c r="D1270" s="4" t="s">
        <v>6280</v>
      </c>
      <c r="E1270" s="4" t="n">
        <v>7</v>
      </c>
      <c r="F1270" s="4"/>
      <c r="G1270" s="9" t="s">
        <v>6281</v>
      </c>
      <c r="H1270" s="6"/>
      <c r="I1270" s="4" t="str">
        <f aca="false">IF(H1270="","",LEN(H1270))</f>
        <v/>
      </c>
      <c r="J1270" s="7" t="s">
        <v>6282</v>
      </c>
    </row>
    <row r="1271" customFormat="false" ht="15" hidden="false" customHeight="false" outlineLevel="0" collapsed="false">
      <c r="A1271" s="4" t="s">
        <v>6283</v>
      </c>
      <c r="B1271" s="4" t="s">
        <v>828</v>
      </c>
      <c r="C1271" s="4" t="s">
        <v>6284</v>
      </c>
      <c r="D1271" s="4" t="s">
        <v>6285</v>
      </c>
      <c r="E1271" s="4" t="n">
        <v>1</v>
      </c>
      <c r="F1271" s="4"/>
      <c r="G1271" s="5"/>
      <c r="H1271" s="6"/>
      <c r="I1271" s="4" t="str">
        <f aca="false">IF(H1271="","",LEN(H1271))</f>
        <v/>
      </c>
      <c r="J1271" s="7" t="s">
        <v>2904</v>
      </c>
    </row>
    <row r="1272" customFormat="false" ht="15" hidden="false" customHeight="false" outlineLevel="0" collapsed="false">
      <c r="A1272" s="4" t="s">
        <v>6286</v>
      </c>
      <c r="B1272" s="4" t="s">
        <v>828</v>
      </c>
      <c r="C1272" s="4" t="s">
        <v>6287</v>
      </c>
      <c r="D1272" s="4" t="s">
        <v>6288</v>
      </c>
      <c r="E1272" s="4" t="n">
        <v>1</v>
      </c>
      <c r="F1272" s="4"/>
      <c r="G1272" s="5" t="s">
        <v>4868</v>
      </c>
      <c r="H1272" s="6"/>
      <c r="I1272" s="4" t="str">
        <f aca="false">IF(H1272="","",LEN(H1272))</f>
        <v/>
      </c>
      <c r="J1272" s="7" t="s">
        <v>4869</v>
      </c>
    </row>
    <row r="1273" customFormat="false" ht="17.15" hidden="false" customHeight="false" outlineLevel="0" collapsed="false">
      <c r="A1273" s="4" t="s">
        <v>6289</v>
      </c>
      <c r="B1273" s="4" t="s">
        <v>828</v>
      </c>
      <c r="C1273" s="4" t="s">
        <v>6290</v>
      </c>
      <c r="D1273" s="4" t="s">
        <v>6291</v>
      </c>
      <c r="E1273" s="4" t="n">
        <v>2</v>
      </c>
      <c r="F1273" s="4"/>
      <c r="G1273" s="9" t="s">
        <v>6292</v>
      </c>
      <c r="H1273" s="6"/>
      <c r="I1273" s="4" t="str">
        <f aca="false">IF(H1273="","",LEN(H1273))</f>
        <v/>
      </c>
      <c r="J1273" s="7" t="s">
        <v>6293</v>
      </c>
    </row>
    <row r="1274" customFormat="false" ht="17.15" hidden="false" customHeight="false" outlineLevel="0" collapsed="false">
      <c r="A1274" s="4" t="s">
        <v>6294</v>
      </c>
      <c r="B1274" s="4" t="s">
        <v>828</v>
      </c>
      <c r="C1274" s="4" t="s">
        <v>6295</v>
      </c>
      <c r="D1274" s="4" t="s">
        <v>6296</v>
      </c>
      <c r="E1274" s="4" t="n">
        <v>5</v>
      </c>
      <c r="F1274" s="4"/>
      <c r="G1274" s="9" t="s">
        <v>6297</v>
      </c>
      <c r="H1274" s="6"/>
      <c r="I1274" s="4" t="str">
        <f aca="false">IF(H1274="","",LEN(H1274))</f>
        <v/>
      </c>
      <c r="J1274" s="7" t="s">
        <v>6298</v>
      </c>
    </row>
    <row r="1275" customFormat="false" ht="17.15" hidden="false" customHeight="false" outlineLevel="0" collapsed="false">
      <c r="A1275" s="4" t="s">
        <v>6299</v>
      </c>
      <c r="B1275" s="4" t="s">
        <v>828</v>
      </c>
      <c r="C1275" s="4" t="s">
        <v>6300</v>
      </c>
      <c r="D1275" s="4" t="s">
        <v>6301</v>
      </c>
      <c r="E1275" s="4" t="n">
        <v>3</v>
      </c>
      <c r="F1275" s="4"/>
      <c r="G1275" s="9" t="s">
        <v>6302</v>
      </c>
      <c r="H1275" s="6"/>
      <c r="I1275" s="4" t="str">
        <f aca="false">IF(H1275="","",LEN(H1275))</f>
        <v/>
      </c>
      <c r="J1275" s="7" t="s">
        <v>6303</v>
      </c>
    </row>
    <row r="1276" customFormat="false" ht="29.85" hidden="false" customHeight="false" outlineLevel="0" collapsed="false">
      <c r="A1276" s="4" t="s">
        <v>6304</v>
      </c>
      <c r="B1276" s="4" t="s">
        <v>828</v>
      </c>
      <c r="C1276" s="4" t="s">
        <v>6305</v>
      </c>
      <c r="D1276" s="4" t="s">
        <v>6306</v>
      </c>
      <c r="E1276" s="4" t="n">
        <v>16</v>
      </c>
      <c r="F1276" s="4"/>
      <c r="G1276" s="9" t="s">
        <v>6307</v>
      </c>
      <c r="H1276" s="6"/>
      <c r="I1276" s="4" t="str">
        <f aca="false">IF(H1276="","",LEN(H1276))</f>
        <v/>
      </c>
      <c r="J1276" s="7" t="s">
        <v>6308</v>
      </c>
    </row>
    <row r="1277" customFormat="false" ht="17.15" hidden="false" customHeight="false" outlineLevel="0" collapsed="false">
      <c r="A1277" s="4" t="s">
        <v>6309</v>
      </c>
      <c r="B1277" s="4" t="s">
        <v>828</v>
      </c>
      <c r="C1277" s="4" t="s">
        <v>6310</v>
      </c>
      <c r="D1277" s="4" t="s">
        <v>6311</v>
      </c>
      <c r="E1277" s="4" t="n">
        <v>9</v>
      </c>
      <c r="F1277" s="4"/>
      <c r="G1277" s="5" t="s">
        <v>6312</v>
      </c>
      <c r="H1277" s="6"/>
      <c r="I1277" s="4" t="str">
        <f aca="false">IF(H1277="","",LEN(H1277))</f>
        <v/>
      </c>
      <c r="J1277" s="7" t="s">
        <v>6313</v>
      </c>
    </row>
    <row r="1278" customFormat="false" ht="15" hidden="false" customHeight="false" outlineLevel="0" collapsed="false">
      <c r="A1278" s="4" t="s">
        <v>6314</v>
      </c>
      <c r="B1278" s="4" t="s">
        <v>828</v>
      </c>
      <c r="C1278" s="4" t="s">
        <v>6315</v>
      </c>
      <c r="D1278" s="4" t="s">
        <v>6316</v>
      </c>
      <c r="E1278" s="4" t="n">
        <v>1</v>
      </c>
      <c r="F1278" s="4"/>
      <c r="G1278" s="5"/>
      <c r="H1278" s="6"/>
      <c r="I1278" s="4" t="str">
        <f aca="false">IF(H1278="","",LEN(H1278))</f>
        <v/>
      </c>
      <c r="J1278" s="7" t="s">
        <v>2904</v>
      </c>
    </row>
    <row r="1279" customFormat="false" ht="17.15" hidden="false" customHeight="false" outlineLevel="0" collapsed="false">
      <c r="A1279" s="4" t="s">
        <v>6317</v>
      </c>
      <c r="B1279" s="4" t="s">
        <v>828</v>
      </c>
      <c r="C1279" s="4" t="s">
        <v>6318</v>
      </c>
      <c r="D1279" s="4" t="s">
        <v>6319</v>
      </c>
      <c r="E1279" s="4" t="n">
        <v>6</v>
      </c>
      <c r="F1279" s="4"/>
      <c r="G1279" s="9" t="s">
        <v>6320</v>
      </c>
      <c r="H1279" s="6"/>
      <c r="I1279" s="4" t="str">
        <f aca="false">IF(H1279="","",LEN(H1279))</f>
        <v/>
      </c>
      <c r="J1279" s="7" t="s">
        <v>6321</v>
      </c>
    </row>
    <row r="1280" customFormat="false" ht="17.15" hidden="false" customHeight="false" outlineLevel="0" collapsed="false">
      <c r="A1280" s="4" t="s">
        <v>6322</v>
      </c>
      <c r="B1280" s="4" t="s">
        <v>828</v>
      </c>
      <c r="C1280" s="4" t="s">
        <v>6323</v>
      </c>
      <c r="D1280" s="4" t="s">
        <v>6324</v>
      </c>
      <c r="E1280" s="4" t="n">
        <v>4</v>
      </c>
      <c r="F1280" s="4"/>
      <c r="G1280" s="9" t="s">
        <v>6325</v>
      </c>
      <c r="H1280" s="6"/>
      <c r="I1280" s="4" t="str">
        <f aca="false">IF(H1280="","",LEN(H1280))</f>
        <v/>
      </c>
      <c r="J1280" s="7" t="s">
        <v>6326</v>
      </c>
    </row>
    <row r="1281" customFormat="false" ht="15" hidden="false" customHeight="false" outlineLevel="0" collapsed="false">
      <c r="A1281" s="4" t="s">
        <v>6327</v>
      </c>
      <c r="B1281" s="4" t="s">
        <v>828</v>
      </c>
      <c r="C1281" s="4" t="s">
        <v>6328</v>
      </c>
      <c r="D1281" s="4" t="s">
        <v>6329</v>
      </c>
      <c r="E1281" s="4" t="n">
        <v>1</v>
      </c>
      <c r="F1281" s="4"/>
      <c r="G1281" s="5"/>
      <c r="H1281" s="6"/>
      <c r="I1281" s="4" t="str">
        <f aca="false">IF(H1281="","",LEN(H1281))</f>
        <v/>
      </c>
      <c r="J1281" s="7" t="s">
        <v>2904</v>
      </c>
    </row>
    <row r="1282" customFormat="false" ht="15" hidden="false" customHeight="false" outlineLevel="0" collapsed="false">
      <c r="A1282" s="4" t="s">
        <v>6330</v>
      </c>
      <c r="B1282" s="4" t="s">
        <v>828</v>
      </c>
      <c r="C1282" s="4" t="s">
        <v>6331</v>
      </c>
      <c r="D1282" s="4" t="s">
        <v>6332</v>
      </c>
      <c r="E1282" s="4" t="n">
        <v>1</v>
      </c>
      <c r="F1282" s="4"/>
      <c r="G1282" s="5" t="s">
        <v>4868</v>
      </c>
      <c r="H1282" s="6"/>
      <c r="I1282" s="4" t="str">
        <f aca="false">IF(H1282="","",LEN(H1282))</f>
        <v/>
      </c>
      <c r="J1282" s="7" t="s">
        <v>4869</v>
      </c>
    </row>
    <row r="1283" customFormat="false" ht="17.15" hidden="false" customHeight="false" outlineLevel="0" collapsed="false">
      <c r="A1283" s="4" t="s">
        <v>6333</v>
      </c>
      <c r="B1283" s="4" t="s">
        <v>828</v>
      </c>
      <c r="C1283" s="4" t="s">
        <v>6334</v>
      </c>
      <c r="D1283" s="4" t="s">
        <v>6335</v>
      </c>
      <c r="E1283" s="4" t="n">
        <v>2</v>
      </c>
      <c r="F1283" s="4"/>
      <c r="G1283" s="9" t="s">
        <v>6292</v>
      </c>
      <c r="H1283" s="6"/>
      <c r="I1283" s="4" t="str">
        <f aca="false">IF(H1283="","",LEN(H1283))</f>
        <v/>
      </c>
      <c r="J1283" s="7" t="s">
        <v>6293</v>
      </c>
    </row>
    <row r="1284" customFormat="false" ht="17.15" hidden="false" customHeight="false" outlineLevel="0" collapsed="false">
      <c r="A1284" s="4" t="s">
        <v>6336</v>
      </c>
      <c r="B1284" s="4" t="s">
        <v>828</v>
      </c>
      <c r="C1284" s="4" t="s">
        <v>6337</v>
      </c>
      <c r="D1284" s="4" t="s">
        <v>6338</v>
      </c>
      <c r="E1284" s="4" t="n">
        <v>4</v>
      </c>
      <c r="F1284" s="4"/>
      <c r="G1284" s="9" t="s">
        <v>6339</v>
      </c>
      <c r="H1284" s="6"/>
      <c r="I1284" s="4" t="str">
        <f aca="false">IF(H1284="","",LEN(H1284))</f>
        <v/>
      </c>
      <c r="J1284" s="7" t="s">
        <v>6340</v>
      </c>
    </row>
    <row r="1285" customFormat="false" ht="15" hidden="false" customHeight="false" outlineLevel="0" collapsed="false">
      <c r="A1285" s="4" t="s">
        <v>6341</v>
      </c>
      <c r="B1285" s="4" t="s">
        <v>828</v>
      </c>
      <c r="C1285" s="4" t="s">
        <v>6342</v>
      </c>
      <c r="D1285" s="4" t="s">
        <v>6343</v>
      </c>
      <c r="E1285" s="4" t="n">
        <v>1</v>
      </c>
      <c r="F1285" s="4"/>
      <c r="G1285" s="5"/>
      <c r="H1285" s="6"/>
      <c r="I1285" s="4" t="str">
        <f aca="false">IF(H1285="","",LEN(H1285))</f>
        <v/>
      </c>
      <c r="J1285" s="7" t="s">
        <v>2904</v>
      </c>
    </row>
    <row r="1286" customFormat="false" ht="17.15" hidden="false" customHeight="false" outlineLevel="0" collapsed="false">
      <c r="A1286" s="4" t="s">
        <v>6344</v>
      </c>
      <c r="B1286" s="4" t="s">
        <v>828</v>
      </c>
      <c r="C1286" s="4" t="s">
        <v>6345</v>
      </c>
      <c r="D1286" s="4" t="s">
        <v>6346</v>
      </c>
      <c r="E1286" s="4" t="n">
        <v>7</v>
      </c>
      <c r="F1286" s="4"/>
      <c r="G1286" s="5" t="s">
        <v>6347</v>
      </c>
      <c r="H1286" s="6"/>
      <c r="I1286" s="4" t="str">
        <f aca="false">IF(H1286="","",LEN(H1286))</f>
        <v/>
      </c>
      <c r="J1286" s="7" t="s">
        <v>6348</v>
      </c>
    </row>
    <row r="1287" customFormat="false" ht="15" hidden="false" customHeight="false" outlineLevel="0" collapsed="false">
      <c r="A1287" s="4" t="s">
        <v>6349</v>
      </c>
      <c r="B1287" s="4" t="s">
        <v>828</v>
      </c>
      <c r="C1287" s="4" t="s">
        <v>6350</v>
      </c>
      <c r="D1287" s="4" t="s">
        <v>6351</v>
      </c>
      <c r="E1287" s="4" t="n">
        <v>1</v>
      </c>
      <c r="F1287" s="4"/>
      <c r="G1287" s="5"/>
      <c r="H1287" s="6"/>
      <c r="I1287" s="4" t="str">
        <f aca="false">IF(H1287="","",LEN(H1287))</f>
        <v/>
      </c>
      <c r="J1287" s="7" t="s">
        <v>2904</v>
      </c>
    </row>
    <row r="1288" customFormat="false" ht="17.15" hidden="false" customHeight="false" outlineLevel="0" collapsed="false">
      <c r="A1288" s="4" t="s">
        <v>6352</v>
      </c>
      <c r="B1288" s="4" t="s">
        <v>828</v>
      </c>
      <c r="C1288" s="4" t="s">
        <v>6353</v>
      </c>
      <c r="D1288" s="4" t="s">
        <v>6354</v>
      </c>
      <c r="E1288" s="4" t="n">
        <v>7</v>
      </c>
      <c r="F1288" s="4"/>
      <c r="G1288" s="5" t="s">
        <v>6355</v>
      </c>
      <c r="H1288" s="6"/>
      <c r="I1288" s="4" t="str">
        <f aca="false">IF(H1288="","",LEN(H1288))</f>
        <v/>
      </c>
      <c r="J1288" s="7" t="s">
        <v>6356</v>
      </c>
    </row>
    <row r="1289" customFormat="false" ht="15" hidden="false" customHeight="false" outlineLevel="0" collapsed="false">
      <c r="A1289" s="4" t="s">
        <v>6357</v>
      </c>
      <c r="B1289" s="4" t="s">
        <v>828</v>
      </c>
      <c r="C1289" s="4" t="s">
        <v>6358</v>
      </c>
      <c r="D1289" s="4" t="s">
        <v>6359</v>
      </c>
      <c r="E1289" s="4" t="n">
        <v>1</v>
      </c>
      <c r="F1289" s="4"/>
      <c r="G1289" s="5"/>
      <c r="H1289" s="6"/>
      <c r="I1289" s="4" t="str">
        <f aca="false">IF(H1289="","",LEN(H1289))</f>
        <v/>
      </c>
      <c r="J1289" s="7" t="s">
        <v>2904</v>
      </c>
    </row>
    <row r="1290" customFormat="false" ht="15" hidden="false" customHeight="false" outlineLevel="0" collapsed="false">
      <c r="A1290" s="4" t="s">
        <v>6360</v>
      </c>
      <c r="B1290" s="4" t="s">
        <v>828</v>
      </c>
      <c r="C1290" s="4" t="s">
        <v>6361</v>
      </c>
      <c r="D1290" s="4" t="s">
        <v>6362</v>
      </c>
      <c r="E1290" s="4" t="n">
        <v>1</v>
      </c>
      <c r="F1290" s="4"/>
      <c r="G1290" s="5" t="s">
        <v>3012</v>
      </c>
      <c r="H1290" s="6"/>
      <c r="I1290" s="4" t="str">
        <f aca="false">IF(H1290="","",LEN(H1290))</f>
        <v/>
      </c>
      <c r="J1290" s="7" t="s">
        <v>3013</v>
      </c>
    </row>
    <row r="1291" customFormat="false" ht="15" hidden="false" customHeight="false" outlineLevel="0" collapsed="false">
      <c r="A1291" s="4" t="s">
        <v>6363</v>
      </c>
      <c r="B1291" s="4" t="s">
        <v>828</v>
      </c>
      <c r="C1291" s="4" t="s">
        <v>6364</v>
      </c>
      <c r="D1291" s="4" t="s">
        <v>6365</v>
      </c>
      <c r="E1291" s="4" t="n">
        <v>1</v>
      </c>
      <c r="F1291" s="4"/>
      <c r="G1291" s="5"/>
      <c r="H1291" s="6"/>
      <c r="I1291" s="4" t="str">
        <f aca="false">IF(H1291="","",LEN(H1291))</f>
        <v/>
      </c>
      <c r="J1291" s="7" t="s">
        <v>2904</v>
      </c>
    </row>
    <row r="1292" customFormat="false" ht="15" hidden="false" customHeight="false" outlineLevel="0" collapsed="false">
      <c r="A1292" s="4" t="s">
        <v>6366</v>
      </c>
      <c r="B1292" s="4" t="s">
        <v>828</v>
      </c>
      <c r="C1292" s="4" t="s">
        <v>6367</v>
      </c>
      <c r="D1292" s="4" t="s">
        <v>6368</v>
      </c>
      <c r="E1292" s="4" t="n">
        <v>1</v>
      </c>
      <c r="F1292" s="4"/>
      <c r="G1292" s="5" t="s">
        <v>3058</v>
      </c>
      <c r="H1292" s="6"/>
      <c r="I1292" s="4" t="str">
        <f aca="false">IF(H1292="","",LEN(H1292))</f>
        <v/>
      </c>
      <c r="J1292" s="7" t="s">
        <v>3059</v>
      </c>
    </row>
    <row r="1293" customFormat="false" ht="17.15" hidden="false" customHeight="false" outlineLevel="0" collapsed="false">
      <c r="A1293" s="4" t="s">
        <v>6369</v>
      </c>
      <c r="B1293" s="4" t="s">
        <v>828</v>
      </c>
      <c r="C1293" s="4" t="s">
        <v>6370</v>
      </c>
      <c r="D1293" s="4" t="s">
        <v>6371</v>
      </c>
      <c r="E1293" s="4" t="n">
        <v>4</v>
      </c>
      <c r="F1293" s="4"/>
      <c r="G1293" s="9" t="s">
        <v>6372</v>
      </c>
      <c r="H1293" s="6"/>
      <c r="I1293" s="4" t="str">
        <f aca="false">IF(H1293="","",LEN(H1293))</f>
        <v/>
      </c>
      <c r="J1293" s="7" t="s">
        <v>6373</v>
      </c>
    </row>
    <row r="1294" customFormat="false" ht="15" hidden="false" customHeight="false" outlineLevel="0" collapsed="false">
      <c r="A1294" s="4" t="s">
        <v>6374</v>
      </c>
      <c r="B1294" s="4" t="s">
        <v>828</v>
      </c>
      <c r="C1294" s="4" t="s">
        <v>6375</v>
      </c>
      <c r="D1294" s="4" t="s">
        <v>6376</v>
      </c>
      <c r="E1294" s="4" t="n">
        <v>1</v>
      </c>
      <c r="F1294" s="4"/>
      <c r="G1294" s="5"/>
      <c r="H1294" s="6"/>
      <c r="I1294" s="4" t="str">
        <f aca="false">IF(H1294="","",LEN(H1294))</f>
        <v/>
      </c>
      <c r="J1294" s="7" t="s">
        <v>2904</v>
      </c>
    </row>
    <row r="1295" customFormat="false" ht="15" hidden="false" customHeight="false" outlineLevel="0" collapsed="false">
      <c r="A1295" s="4" t="s">
        <v>6377</v>
      </c>
      <c r="B1295" s="4" t="s">
        <v>828</v>
      </c>
      <c r="C1295" s="4" t="s">
        <v>6378</v>
      </c>
      <c r="D1295" s="4" t="s">
        <v>6379</v>
      </c>
      <c r="E1295" s="4" t="n">
        <v>1</v>
      </c>
      <c r="F1295" s="4"/>
      <c r="G1295" s="5" t="s">
        <v>3012</v>
      </c>
      <c r="H1295" s="6"/>
      <c r="I1295" s="4" t="str">
        <f aca="false">IF(H1295="","",LEN(H1295))</f>
        <v/>
      </c>
      <c r="J1295" s="7" t="s">
        <v>3013</v>
      </c>
    </row>
    <row r="1296" customFormat="false" ht="15" hidden="false" customHeight="false" outlineLevel="0" collapsed="false">
      <c r="A1296" s="4" t="s">
        <v>6380</v>
      </c>
      <c r="B1296" s="4" t="s">
        <v>828</v>
      </c>
      <c r="C1296" s="4" t="s">
        <v>6381</v>
      </c>
      <c r="D1296" s="4" t="s">
        <v>6382</v>
      </c>
      <c r="E1296" s="4" t="n">
        <v>1</v>
      </c>
      <c r="F1296" s="4"/>
      <c r="G1296" s="5"/>
      <c r="H1296" s="6"/>
      <c r="I1296" s="4" t="str">
        <f aca="false">IF(H1296="","",LEN(H1296))</f>
        <v/>
      </c>
      <c r="J1296" s="7" t="s">
        <v>2904</v>
      </c>
    </row>
    <row r="1297" customFormat="false" ht="17.15" hidden="false" customHeight="false" outlineLevel="0" collapsed="false">
      <c r="A1297" s="4" t="s">
        <v>6383</v>
      </c>
      <c r="B1297" s="4" t="s">
        <v>828</v>
      </c>
      <c r="C1297" s="4" t="s">
        <v>6384</v>
      </c>
      <c r="D1297" s="4" t="s">
        <v>6385</v>
      </c>
      <c r="E1297" s="4" t="n">
        <v>5</v>
      </c>
      <c r="F1297" s="4"/>
      <c r="G1297" s="9" t="s">
        <v>6386</v>
      </c>
      <c r="H1297" s="6"/>
      <c r="I1297" s="4" t="str">
        <f aca="false">IF(H1297="","",LEN(H1297))</f>
        <v/>
      </c>
      <c r="J1297" s="7" t="s">
        <v>6387</v>
      </c>
    </row>
    <row r="1298" customFormat="false" ht="15" hidden="false" customHeight="false" outlineLevel="0" collapsed="false">
      <c r="A1298" s="4" t="s">
        <v>6388</v>
      </c>
      <c r="B1298" s="4" t="s">
        <v>828</v>
      </c>
      <c r="C1298" s="4" t="s">
        <v>6389</v>
      </c>
      <c r="D1298" s="4" t="s">
        <v>6390</v>
      </c>
      <c r="E1298" s="4" t="n">
        <v>1</v>
      </c>
      <c r="F1298" s="4"/>
      <c r="G1298" s="5"/>
      <c r="H1298" s="6"/>
      <c r="I1298" s="4" t="str">
        <f aca="false">IF(H1298="","",LEN(H1298))</f>
        <v/>
      </c>
      <c r="J1298" s="7" t="s">
        <v>2904</v>
      </c>
    </row>
    <row r="1299" customFormat="false" ht="15" hidden="false" customHeight="false" outlineLevel="0" collapsed="false">
      <c r="A1299" s="4" t="s">
        <v>6391</v>
      </c>
      <c r="B1299" s="4" t="s">
        <v>828</v>
      </c>
      <c r="C1299" s="4" t="s">
        <v>6392</v>
      </c>
      <c r="D1299" s="4" t="s">
        <v>6393</v>
      </c>
      <c r="E1299" s="4" t="n">
        <v>2</v>
      </c>
      <c r="F1299" s="4"/>
      <c r="G1299" s="5" t="s">
        <v>255</v>
      </c>
      <c r="H1299" s="6"/>
      <c r="I1299" s="4" t="str">
        <f aca="false">IF(H1299="","",LEN(H1299))</f>
        <v/>
      </c>
      <c r="J1299" s="7" t="s">
        <v>256</v>
      </c>
    </row>
    <row r="1300" customFormat="false" ht="17.15" hidden="false" customHeight="false" outlineLevel="0" collapsed="false">
      <c r="A1300" s="4" t="s">
        <v>6394</v>
      </c>
      <c r="B1300" s="4" t="s">
        <v>828</v>
      </c>
      <c r="C1300" s="4" t="s">
        <v>6395</v>
      </c>
      <c r="D1300" s="4" t="s">
        <v>6396</v>
      </c>
      <c r="E1300" s="4" t="n">
        <v>5</v>
      </c>
      <c r="F1300" s="4"/>
      <c r="G1300" s="9" t="s">
        <v>6397</v>
      </c>
      <c r="H1300" s="6"/>
      <c r="I1300" s="4" t="str">
        <f aca="false">IF(H1300="","",LEN(H1300))</f>
        <v/>
      </c>
      <c r="J1300" s="7" t="s">
        <v>6398</v>
      </c>
    </row>
    <row r="1301" customFormat="false" ht="15" hidden="false" customHeight="false" outlineLevel="0" collapsed="false">
      <c r="A1301" s="4" t="s">
        <v>6399</v>
      </c>
      <c r="B1301" s="4" t="s">
        <v>828</v>
      </c>
      <c r="C1301" s="4" t="s">
        <v>6400</v>
      </c>
      <c r="D1301" s="4" t="s">
        <v>6401</v>
      </c>
      <c r="E1301" s="4" t="n">
        <v>1</v>
      </c>
      <c r="F1301" s="4"/>
      <c r="G1301" s="5"/>
      <c r="H1301" s="6"/>
      <c r="I1301" s="4" t="str">
        <f aca="false">IF(H1301="","",LEN(H1301))</f>
        <v/>
      </c>
      <c r="J1301" s="7" t="s">
        <v>2904</v>
      </c>
    </row>
    <row r="1302" customFormat="false" ht="15" hidden="false" customHeight="false" outlineLevel="0" collapsed="false">
      <c r="A1302" s="4" t="s">
        <v>6402</v>
      </c>
      <c r="B1302" s="4" t="s">
        <v>828</v>
      </c>
      <c r="C1302" s="4" t="s">
        <v>6403</v>
      </c>
      <c r="D1302" s="4" t="s">
        <v>6404</v>
      </c>
      <c r="E1302" s="4" t="n">
        <v>2</v>
      </c>
      <c r="F1302" s="4"/>
      <c r="G1302" s="5" t="s">
        <v>255</v>
      </c>
      <c r="H1302" s="6"/>
      <c r="I1302" s="4" t="str">
        <f aca="false">IF(H1302="","",LEN(H1302))</f>
        <v/>
      </c>
      <c r="J1302" s="7" t="s">
        <v>256</v>
      </c>
    </row>
    <row r="1303" customFormat="false" ht="17.15" hidden="false" customHeight="false" outlineLevel="0" collapsed="false">
      <c r="A1303" s="4" t="s">
        <v>6405</v>
      </c>
      <c r="B1303" s="4" t="s">
        <v>828</v>
      </c>
      <c r="C1303" s="4" t="s">
        <v>6406</v>
      </c>
      <c r="D1303" s="4" t="s">
        <v>6407</v>
      </c>
      <c r="E1303" s="4" t="n">
        <v>6</v>
      </c>
      <c r="F1303" s="4"/>
      <c r="G1303" s="9" t="s">
        <v>6408</v>
      </c>
      <c r="H1303" s="6"/>
      <c r="I1303" s="4" t="str">
        <f aca="false">IF(H1303="","",LEN(H1303))</f>
        <v/>
      </c>
      <c r="J1303" s="7" t="s">
        <v>6409</v>
      </c>
    </row>
    <row r="1304" customFormat="false" ht="15" hidden="false" customHeight="false" outlineLevel="0" collapsed="false">
      <c r="A1304" s="4" t="s">
        <v>6410</v>
      </c>
      <c r="B1304" s="4" t="s">
        <v>828</v>
      </c>
      <c r="C1304" s="4" t="s">
        <v>6411</v>
      </c>
      <c r="D1304" s="4" t="s">
        <v>6412</v>
      </c>
      <c r="E1304" s="4" t="n">
        <v>1</v>
      </c>
      <c r="F1304" s="4"/>
      <c r="G1304" s="5" t="s">
        <v>3012</v>
      </c>
      <c r="H1304" s="6"/>
      <c r="I1304" s="4" t="str">
        <f aca="false">IF(H1304="","",LEN(H1304))</f>
        <v/>
      </c>
      <c r="J1304" s="7" t="s">
        <v>3013</v>
      </c>
    </row>
    <row r="1305" customFormat="false" ht="32.8" hidden="false" customHeight="false" outlineLevel="0" collapsed="false">
      <c r="A1305" s="4" t="s">
        <v>6413</v>
      </c>
      <c r="B1305" s="4" t="s">
        <v>828</v>
      </c>
      <c r="C1305" s="4" t="s">
        <v>6414</v>
      </c>
      <c r="D1305" s="4" t="s">
        <v>6415</v>
      </c>
      <c r="E1305" s="4" t="n">
        <v>24</v>
      </c>
      <c r="F1305" s="4"/>
      <c r="G1305" s="9" t="s">
        <v>6416</v>
      </c>
      <c r="H1305" s="6"/>
      <c r="I1305" s="4" t="str">
        <f aca="false">IF(H1305="","",LEN(H1305))</f>
        <v/>
      </c>
      <c r="J1305" s="7" t="s">
        <v>6417</v>
      </c>
    </row>
    <row r="1306" customFormat="false" ht="17.15" hidden="false" customHeight="false" outlineLevel="0" collapsed="false">
      <c r="A1306" s="4" t="s">
        <v>6418</v>
      </c>
      <c r="B1306" s="4" t="s">
        <v>828</v>
      </c>
      <c r="C1306" s="4" t="s">
        <v>6419</v>
      </c>
      <c r="D1306" s="4" t="s">
        <v>6420</v>
      </c>
      <c r="E1306" s="4" t="n">
        <v>6</v>
      </c>
      <c r="F1306" s="4"/>
      <c r="G1306" s="9" t="s">
        <v>6421</v>
      </c>
      <c r="H1306" s="6"/>
      <c r="I1306" s="4" t="str">
        <f aca="false">IF(H1306="","",LEN(H1306))</f>
        <v/>
      </c>
      <c r="J1306" s="7" t="s">
        <v>6422</v>
      </c>
    </row>
    <row r="1307" customFormat="false" ht="15" hidden="false" customHeight="false" outlineLevel="0" collapsed="false">
      <c r="A1307" s="4" t="s">
        <v>6423</v>
      </c>
      <c r="B1307" s="4" t="s">
        <v>828</v>
      </c>
      <c r="C1307" s="4" t="s">
        <v>6424</v>
      </c>
      <c r="D1307" s="4" t="s">
        <v>6425</v>
      </c>
      <c r="E1307" s="4" t="n">
        <v>2</v>
      </c>
      <c r="F1307" s="4"/>
      <c r="G1307" s="5" t="s">
        <v>6426</v>
      </c>
      <c r="H1307" s="6"/>
      <c r="I1307" s="4" t="str">
        <f aca="false">IF(H1307="","",LEN(H1307))</f>
        <v/>
      </c>
      <c r="J1307" s="7" t="s">
        <v>6427</v>
      </c>
    </row>
    <row r="1308" customFormat="false" ht="17.15" hidden="false" customHeight="false" outlineLevel="0" collapsed="false">
      <c r="A1308" s="4" t="s">
        <v>6428</v>
      </c>
      <c r="B1308" s="4" t="s">
        <v>828</v>
      </c>
      <c r="C1308" s="4" t="s">
        <v>6429</v>
      </c>
      <c r="D1308" s="4" t="s">
        <v>6430</v>
      </c>
      <c r="E1308" s="4" t="n">
        <v>3</v>
      </c>
      <c r="F1308" s="4"/>
      <c r="G1308" s="9" t="s">
        <v>6431</v>
      </c>
      <c r="H1308" s="6"/>
      <c r="I1308" s="4" t="str">
        <f aca="false">IF(H1308="","",LEN(H1308))</f>
        <v/>
      </c>
      <c r="J1308" s="7" t="s">
        <v>6432</v>
      </c>
    </row>
    <row r="1309" customFormat="false" ht="15" hidden="false" customHeight="false" outlineLevel="0" collapsed="false">
      <c r="A1309" s="4" t="s">
        <v>6433</v>
      </c>
      <c r="B1309" s="4" t="s">
        <v>828</v>
      </c>
      <c r="C1309" s="4" t="s">
        <v>6434</v>
      </c>
      <c r="D1309" s="4" t="s">
        <v>6435</v>
      </c>
      <c r="E1309" s="4" t="n">
        <v>1</v>
      </c>
      <c r="F1309" s="4"/>
      <c r="G1309" s="5"/>
      <c r="H1309" s="6"/>
      <c r="I1309" s="4" t="str">
        <f aca="false">IF(H1309="","",LEN(H1309))</f>
        <v/>
      </c>
      <c r="J1309" s="7" t="s">
        <v>2904</v>
      </c>
    </row>
    <row r="1310" customFormat="false" ht="15" hidden="false" customHeight="false" outlineLevel="0" collapsed="false">
      <c r="A1310" s="4" t="s">
        <v>6436</v>
      </c>
      <c r="B1310" s="4" t="s">
        <v>828</v>
      </c>
      <c r="C1310" s="4" t="s">
        <v>6437</v>
      </c>
      <c r="D1310" s="4" t="s">
        <v>6438</v>
      </c>
      <c r="E1310" s="4" t="n">
        <v>5</v>
      </c>
      <c r="F1310" s="4"/>
      <c r="G1310" s="5" t="s">
        <v>6439</v>
      </c>
      <c r="H1310" s="6"/>
      <c r="I1310" s="4" t="str">
        <f aca="false">IF(H1310="","",LEN(H1310))</f>
        <v/>
      </c>
      <c r="J1310" s="7" t="s">
        <v>6440</v>
      </c>
    </row>
    <row r="1311" customFormat="false" ht="17.15" hidden="false" customHeight="false" outlineLevel="0" collapsed="false">
      <c r="A1311" s="4" t="s">
        <v>6441</v>
      </c>
      <c r="B1311" s="4" t="s">
        <v>828</v>
      </c>
      <c r="C1311" s="4" t="s">
        <v>6442</v>
      </c>
      <c r="D1311" s="4" t="s">
        <v>6443</v>
      </c>
      <c r="E1311" s="4" t="n">
        <v>2</v>
      </c>
      <c r="F1311" s="4"/>
      <c r="G1311" s="9" t="s">
        <v>6444</v>
      </c>
      <c r="H1311" s="6"/>
      <c r="I1311" s="4" t="str">
        <f aca="false">IF(H1311="","",LEN(H1311))</f>
        <v/>
      </c>
      <c r="J1311" s="7" t="s">
        <v>6445</v>
      </c>
    </row>
    <row r="1312" customFormat="false" ht="17.15" hidden="false" customHeight="false" outlineLevel="0" collapsed="false">
      <c r="A1312" s="4" t="s">
        <v>6446</v>
      </c>
      <c r="B1312" s="4" t="s">
        <v>828</v>
      </c>
      <c r="C1312" s="4" t="s">
        <v>6447</v>
      </c>
      <c r="D1312" s="4" t="s">
        <v>6448</v>
      </c>
      <c r="E1312" s="4" t="n">
        <v>2</v>
      </c>
      <c r="F1312" s="4"/>
      <c r="G1312" s="9" t="s">
        <v>6449</v>
      </c>
      <c r="H1312" s="6"/>
      <c r="I1312" s="4" t="str">
        <f aca="false">IF(H1312="","",LEN(H1312))</f>
        <v/>
      </c>
      <c r="J1312" s="7" t="s">
        <v>6450</v>
      </c>
    </row>
    <row r="1313" customFormat="false" ht="17.15" hidden="false" customHeight="false" outlineLevel="0" collapsed="false">
      <c r="A1313" s="4" t="s">
        <v>6451</v>
      </c>
      <c r="B1313" s="4" t="s">
        <v>828</v>
      </c>
      <c r="C1313" s="4" t="s">
        <v>6452</v>
      </c>
      <c r="D1313" s="4" t="s">
        <v>6453</v>
      </c>
      <c r="E1313" s="4" t="n">
        <v>2</v>
      </c>
      <c r="F1313" s="4"/>
      <c r="G1313" s="9" t="s">
        <v>6444</v>
      </c>
      <c r="H1313" s="6"/>
      <c r="I1313" s="4" t="str">
        <f aca="false">IF(H1313="","",LEN(H1313))</f>
        <v/>
      </c>
      <c r="J1313" s="7" t="s">
        <v>6445</v>
      </c>
    </row>
    <row r="1314" customFormat="false" ht="17.15" hidden="false" customHeight="false" outlineLevel="0" collapsed="false">
      <c r="A1314" s="4" t="s">
        <v>6454</v>
      </c>
      <c r="B1314" s="4" t="s">
        <v>828</v>
      </c>
      <c r="C1314" s="4" t="s">
        <v>6455</v>
      </c>
      <c r="D1314" s="4" t="s">
        <v>6456</v>
      </c>
      <c r="E1314" s="4" t="n">
        <v>2</v>
      </c>
      <c r="F1314" s="4"/>
      <c r="G1314" s="9" t="s">
        <v>6457</v>
      </c>
      <c r="H1314" s="6"/>
      <c r="I1314" s="4" t="str">
        <f aca="false">IF(H1314="","",LEN(H1314))</f>
        <v/>
      </c>
      <c r="J1314" s="7" t="s">
        <v>6458</v>
      </c>
    </row>
    <row r="1315" customFormat="false" ht="17.15" hidden="false" customHeight="false" outlineLevel="0" collapsed="false">
      <c r="A1315" s="4" t="s">
        <v>6459</v>
      </c>
      <c r="B1315" s="4" t="s">
        <v>828</v>
      </c>
      <c r="C1315" s="4" t="s">
        <v>6460</v>
      </c>
      <c r="D1315" s="4" t="s">
        <v>6461</v>
      </c>
      <c r="E1315" s="4" t="n">
        <v>2</v>
      </c>
      <c r="F1315" s="4"/>
      <c r="G1315" s="9" t="s">
        <v>5597</v>
      </c>
      <c r="H1315" s="6"/>
      <c r="I1315" s="4" t="str">
        <f aca="false">IF(H1315="","",LEN(H1315))</f>
        <v/>
      </c>
      <c r="J1315" s="7" t="s">
        <v>5598</v>
      </c>
    </row>
    <row r="1316" customFormat="false" ht="17.15" hidden="false" customHeight="false" outlineLevel="0" collapsed="false">
      <c r="A1316" s="4" t="s">
        <v>6462</v>
      </c>
      <c r="B1316" s="4" t="s">
        <v>828</v>
      </c>
      <c r="C1316" s="4" t="s">
        <v>6463</v>
      </c>
      <c r="D1316" s="4" t="s">
        <v>6464</v>
      </c>
      <c r="E1316" s="4" t="n">
        <v>2</v>
      </c>
      <c r="F1316" s="4"/>
      <c r="G1316" s="9" t="s">
        <v>6465</v>
      </c>
      <c r="H1316" s="6"/>
      <c r="I1316" s="4" t="str">
        <f aca="false">IF(H1316="","",LEN(H1316))</f>
        <v/>
      </c>
      <c r="J1316" s="7" t="s">
        <v>6466</v>
      </c>
    </row>
    <row r="1317" customFormat="false" ht="17.15" hidden="false" customHeight="false" outlineLevel="0" collapsed="false">
      <c r="A1317" s="4" t="s">
        <v>6467</v>
      </c>
      <c r="B1317" s="4" t="s">
        <v>828</v>
      </c>
      <c r="C1317" s="4" t="s">
        <v>6468</v>
      </c>
      <c r="D1317" s="4" t="s">
        <v>6469</v>
      </c>
      <c r="E1317" s="4" t="n">
        <v>2</v>
      </c>
      <c r="F1317" s="4"/>
      <c r="G1317" s="9" t="s">
        <v>6470</v>
      </c>
      <c r="H1317" s="6"/>
      <c r="I1317" s="4" t="str">
        <f aca="false">IF(H1317="","",LEN(H1317))</f>
        <v/>
      </c>
      <c r="J1317" s="7" t="s">
        <v>6471</v>
      </c>
    </row>
    <row r="1318" customFormat="false" ht="15" hidden="false" customHeight="false" outlineLevel="0" collapsed="false">
      <c r="A1318" s="4" t="s">
        <v>6472</v>
      </c>
      <c r="B1318" s="4" t="s">
        <v>828</v>
      </c>
      <c r="C1318" s="4" t="s">
        <v>6473</v>
      </c>
      <c r="D1318" s="4" t="s">
        <v>6474</v>
      </c>
      <c r="E1318" s="4" t="n">
        <v>1</v>
      </c>
      <c r="F1318" s="4"/>
      <c r="G1318" s="5" t="s">
        <v>3058</v>
      </c>
      <c r="H1318" s="6"/>
      <c r="I1318" s="4" t="str">
        <f aca="false">IF(H1318="","",LEN(H1318))</f>
        <v/>
      </c>
      <c r="J1318" s="7" t="s">
        <v>3059</v>
      </c>
    </row>
    <row r="1319" customFormat="false" ht="17.15" hidden="false" customHeight="false" outlineLevel="0" collapsed="false">
      <c r="A1319" s="4" t="s">
        <v>6475</v>
      </c>
      <c r="B1319" s="4" t="s">
        <v>828</v>
      </c>
      <c r="C1319" s="4" t="s">
        <v>6476</v>
      </c>
      <c r="D1319" s="4" t="s">
        <v>6477</v>
      </c>
      <c r="E1319" s="4" t="n">
        <v>3</v>
      </c>
      <c r="F1319" s="4"/>
      <c r="G1319" s="9" t="s">
        <v>6478</v>
      </c>
      <c r="H1319" s="6"/>
      <c r="I1319" s="4" t="str">
        <f aca="false">IF(H1319="","",LEN(H1319))</f>
        <v/>
      </c>
      <c r="J1319" s="7" t="s">
        <v>6479</v>
      </c>
    </row>
    <row r="1320" customFormat="false" ht="17.15" hidden="false" customHeight="false" outlineLevel="0" collapsed="false">
      <c r="A1320" s="4" t="s">
        <v>6480</v>
      </c>
      <c r="B1320" s="4" t="s">
        <v>828</v>
      </c>
      <c r="C1320" s="4" t="s">
        <v>6481</v>
      </c>
      <c r="D1320" s="4" t="s">
        <v>6482</v>
      </c>
      <c r="E1320" s="4" t="n">
        <v>3</v>
      </c>
      <c r="F1320" s="4"/>
      <c r="G1320" s="9" t="s">
        <v>6483</v>
      </c>
      <c r="H1320" s="6"/>
      <c r="I1320" s="4" t="str">
        <f aca="false">IF(H1320="","",LEN(H1320))</f>
        <v/>
      </c>
      <c r="J1320" s="7" t="s">
        <v>6484</v>
      </c>
    </row>
    <row r="1321" customFormat="false" ht="15" hidden="false" customHeight="false" outlineLevel="0" collapsed="false">
      <c r="A1321" s="4" t="s">
        <v>6485</v>
      </c>
      <c r="B1321" s="4" t="s">
        <v>828</v>
      </c>
      <c r="C1321" s="4" t="s">
        <v>6486</v>
      </c>
      <c r="D1321" s="4" t="s">
        <v>6487</v>
      </c>
      <c r="E1321" s="4" t="n">
        <v>1</v>
      </c>
      <c r="F1321" s="4"/>
      <c r="G1321" s="5"/>
      <c r="H1321" s="6"/>
      <c r="I1321" s="4" t="str">
        <f aca="false">IF(H1321="","",LEN(H1321))</f>
        <v/>
      </c>
      <c r="J1321" s="7" t="s">
        <v>2904</v>
      </c>
    </row>
    <row r="1322" customFormat="false" ht="15" hidden="false" customHeight="false" outlineLevel="0" collapsed="false">
      <c r="A1322" s="4" t="s">
        <v>6488</v>
      </c>
      <c r="B1322" s="4" t="s">
        <v>828</v>
      </c>
      <c r="C1322" s="4" t="s">
        <v>6489</v>
      </c>
      <c r="D1322" s="4" t="s">
        <v>6490</v>
      </c>
      <c r="E1322" s="4" t="n">
        <v>3</v>
      </c>
      <c r="F1322" s="4"/>
      <c r="G1322" s="5" t="s">
        <v>6491</v>
      </c>
      <c r="H1322" s="6"/>
      <c r="I1322" s="4" t="str">
        <f aca="false">IF(H1322="","",LEN(H1322))</f>
        <v/>
      </c>
      <c r="J1322" s="7" t="s">
        <v>6492</v>
      </c>
    </row>
    <row r="1323" customFormat="false" ht="15" hidden="false" customHeight="false" outlineLevel="0" collapsed="false">
      <c r="A1323" s="4" t="s">
        <v>6493</v>
      </c>
      <c r="B1323" s="4" t="s">
        <v>828</v>
      </c>
      <c r="C1323" s="4" t="s">
        <v>6494</v>
      </c>
      <c r="D1323" s="4" t="s">
        <v>6495</v>
      </c>
      <c r="E1323" s="4" t="n">
        <v>1</v>
      </c>
      <c r="F1323" s="4"/>
      <c r="G1323" s="5"/>
      <c r="H1323" s="6"/>
      <c r="I1323" s="4" t="str">
        <f aca="false">IF(H1323="","",LEN(H1323))</f>
        <v/>
      </c>
      <c r="J1323" s="7" t="s">
        <v>2904</v>
      </c>
    </row>
    <row r="1324" customFormat="false" ht="17.15" hidden="false" customHeight="false" outlineLevel="0" collapsed="false">
      <c r="A1324" s="4" t="s">
        <v>6496</v>
      </c>
      <c r="B1324" s="4" t="s">
        <v>828</v>
      </c>
      <c r="C1324" s="4" t="s">
        <v>6497</v>
      </c>
      <c r="D1324" s="4" t="s">
        <v>6498</v>
      </c>
      <c r="E1324" s="4" t="n">
        <v>3</v>
      </c>
      <c r="F1324" s="4"/>
      <c r="G1324" s="9" t="s">
        <v>6499</v>
      </c>
      <c r="H1324" s="6"/>
      <c r="I1324" s="4" t="str">
        <f aca="false">IF(H1324="","",LEN(H1324))</f>
        <v/>
      </c>
      <c r="J1324" s="7" t="s">
        <v>6500</v>
      </c>
    </row>
    <row r="1325" customFormat="false" ht="15" hidden="false" customHeight="false" outlineLevel="0" collapsed="false">
      <c r="A1325" s="4" t="s">
        <v>6501</v>
      </c>
      <c r="B1325" s="4" t="s">
        <v>828</v>
      </c>
      <c r="C1325" s="4" t="s">
        <v>6502</v>
      </c>
      <c r="D1325" s="4" t="s">
        <v>6503</v>
      </c>
      <c r="E1325" s="4" t="n">
        <v>1</v>
      </c>
      <c r="F1325" s="4"/>
      <c r="G1325" s="5"/>
      <c r="H1325" s="6"/>
      <c r="I1325" s="4" t="str">
        <f aca="false">IF(H1325="","",LEN(H1325))</f>
        <v/>
      </c>
      <c r="J1325" s="7" t="s">
        <v>2904</v>
      </c>
    </row>
    <row r="1326" customFormat="false" ht="17.15" hidden="false" customHeight="false" outlineLevel="0" collapsed="false">
      <c r="A1326" s="4" t="s">
        <v>6504</v>
      </c>
      <c r="B1326" s="4" t="s">
        <v>828</v>
      </c>
      <c r="C1326" s="4" t="s">
        <v>6505</v>
      </c>
      <c r="D1326" s="4" t="s">
        <v>6506</v>
      </c>
      <c r="E1326" s="4" t="n">
        <v>4</v>
      </c>
      <c r="F1326" s="4"/>
      <c r="G1326" s="9" t="s">
        <v>6507</v>
      </c>
      <c r="H1326" s="6"/>
      <c r="I1326" s="4" t="str">
        <f aca="false">IF(H1326="","",LEN(H1326))</f>
        <v/>
      </c>
      <c r="J1326" s="7" t="s">
        <v>6508</v>
      </c>
    </row>
    <row r="1327" customFormat="false" ht="15" hidden="false" customHeight="false" outlineLevel="0" collapsed="false">
      <c r="A1327" s="4" t="s">
        <v>6509</v>
      </c>
      <c r="B1327" s="4" t="s">
        <v>828</v>
      </c>
      <c r="C1327" s="4" t="s">
        <v>6510</v>
      </c>
      <c r="D1327" s="4" t="s">
        <v>6511</v>
      </c>
      <c r="E1327" s="4" t="n">
        <v>1</v>
      </c>
      <c r="F1327" s="4"/>
      <c r="G1327" s="5" t="s">
        <v>2996</v>
      </c>
      <c r="H1327" s="6"/>
      <c r="I1327" s="4" t="str">
        <f aca="false">IF(H1327="","",LEN(H1327))</f>
        <v/>
      </c>
      <c r="J1327" s="7" t="s">
        <v>2997</v>
      </c>
    </row>
    <row r="1328" customFormat="false" ht="17.15" hidden="false" customHeight="false" outlineLevel="0" collapsed="false">
      <c r="A1328" s="4" t="s">
        <v>6512</v>
      </c>
      <c r="B1328" s="4" t="s">
        <v>828</v>
      </c>
      <c r="C1328" s="4" t="s">
        <v>6513</v>
      </c>
      <c r="D1328" s="4" t="s">
        <v>6514</v>
      </c>
      <c r="E1328" s="4" t="n">
        <v>3</v>
      </c>
      <c r="F1328" s="4"/>
      <c r="G1328" s="9" t="s">
        <v>6515</v>
      </c>
      <c r="H1328" s="6"/>
      <c r="I1328" s="4" t="str">
        <f aca="false">IF(H1328="","",LEN(H1328))</f>
        <v/>
      </c>
      <c r="J1328" s="7" t="s">
        <v>6516</v>
      </c>
    </row>
    <row r="1329" customFormat="false" ht="17.15" hidden="false" customHeight="false" outlineLevel="0" collapsed="false">
      <c r="A1329" s="4" t="s">
        <v>6517</v>
      </c>
      <c r="B1329" s="4" t="s">
        <v>828</v>
      </c>
      <c r="C1329" s="4" t="s">
        <v>6518</v>
      </c>
      <c r="D1329" s="4" t="s">
        <v>6519</v>
      </c>
      <c r="E1329" s="4" t="n">
        <v>3</v>
      </c>
      <c r="F1329" s="4"/>
      <c r="G1329" s="9" t="s">
        <v>6520</v>
      </c>
      <c r="H1329" s="6"/>
      <c r="I1329" s="4" t="str">
        <f aca="false">IF(H1329="","",LEN(H1329))</f>
        <v/>
      </c>
      <c r="J1329" s="7" t="s">
        <v>6521</v>
      </c>
    </row>
    <row r="1330" customFormat="false" ht="17.15" hidden="false" customHeight="false" outlineLevel="0" collapsed="false">
      <c r="A1330" s="4" t="s">
        <v>6522</v>
      </c>
      <c r="B1330" s="4" t="s">
        <v>828</v>
      </c>
      <c r="C1330" s="4" t="s">
        <v>6523</v>
      </c>
      <c r="D1330" s="4" t="s">
        <v>6524</v>
      </c>
      <c r="E1330" s="4" t="n">
        <v>4</v>
      </c>
      <c r="F1330" s="4"/>
      <c r="G1330" s="9" t="s">
        <v>6525</v>
      </c>
      <c r="H1330" s="6"/>
      <c r="I1330" s="4" t="str">
        <f aca="false">IF(H1330="","",LEN(H1330))</f>
        <v/>
      </c>
      <c r="J1330" s="7" t="s">
        <v>6526</v>
      </c>
    </row>
    <row r="1331" customFormat="false" ht="15" hidden="false" customHeight="false" outlineLevel="0" collapsed="false">
      <c r="A1331" s="4" t="s">
        <v>6527</v>
      </c>
      <c r="B1331" s="4" t="s">
        <v>828</v>
      </c>
      <c r="C1331" s="4" t="s">
        <v>6528</v>
      </c>
      <c r="D1331" s="4" t="s">
        <v>6529</v>
      </c>
      <c r="E1331" s="4" t="n">
        <v>1</v>
      </c>
      <c r="F1331" s="4"/>
      <c r="G1331" s="5"/>
      <c r="H1331" s="6"/>
      <c r="I1331" s="4" t="str">
        <f aca="false">IF(H1331="","",LEN(H1331))</f>
        <v/>
      </c>
      <c r="J1331" s="7" t="s">
        <v>2904</v>
      </c>
    </row>
    <row r="1332" customFormat="false" ht="17.15" hidden="false" customHeight="false" outlineLevel="0" collapsed="false">
      <c r="A1332" s="4" t="s">
        <v>6530</v>
      </c>
      <c r="B1332" s="4" t="s">
        <v>828</v>
      </c>
      <c r="C1332" s="4" t="s">
        <v>6531</v>
      </c>
      <c r="D1332" s="4" t="s">
        <v>6532</v>
      </c>
      <c r="E1332" s="4" t="n">
        <v>7</v>
      </c>
      <c r="F1332" s="4"/>
      <c r="G1332" s="5" t="s">
        <v>6533</v>
      </c>
      <c r="H1332" s="6"/>
      <c r="I1332" s="4" t="str">
        <f aca="false">IF(H1332="","",LEN(H1332))</f>
        <v/>
      </c>
      <c r="J1332" s="7" t="s">
        <v>6534</v>
      </c>
    </row>
    <row r="1333" customFormat="false" ht="15" hidden="false" customHeight="false" outlineLevel="0" collapsed="false">
      <c r="A1333" s="4" t="s">
        <v>6535</v>
      </c>
      <c r="B1333" s="4" t="s">
        <v>828</v>
      </c>
      <c r="C1333" s="4" t="s">
        <v>6536</v>
      </c>
      <c r="D1333" s="4" t="s">
        <v>6537</v>
      </c>
      <c r="E1333" s="4" t="n">
        <v>1</v>
      </c>
      <c r="F1333" s="4"/>
      <c r="G1333" s="5"/>
      <c r="H1333" s="6"/>
      <c r="I1333" s="4" t="str">
        <f aca="false">IF(H1333="","",LEN(H1333))</f>
        <v/>
      </c>
      <c r="J1333" s="7" t="s">
        <v>2904</v>
      </c>
    </row>
    <row r="1334" customFormat="false" ht="17.15" hidden="false" customHeight="false" outlineLevel="0" collapsed="false">
      <c r="A1334" s="4" t="s">
        <v>6538</v>
      </c>
      <c r="B1334" s="4" t="s">
        <v>828</v>
      </c>
      <c r="C1334" s="4" t="s">
        <v>6539</v>
      </c>
      <c r="D1334" s="4" t="s">
        <v>6540</v>
      </c>
      <c r="E1334" s="4" t="n">
        <v>7</v>
      </c>
      <c r="F1334" s="4"/>
      <c r="G1334" s="9" t="s">
        <v>6541</v>
      </c>
      <c r="H1334" s="6"/>
      <c r="I1334" s="4" t="str">
        <f aca="false">IF(H1334="","",LEN(H1334))</f>
        <v/>
      </c>
      <c r="J1334" s="7" t="s">
        <v>6542</v>
      </c>
    </row>
    <row r="1335" customFormat="false" ht="15" hidden="false" customHeight="false" outlineLevel="0" collapsed="false">
      <c r="A1335" s="4" t="s">
        <v>6543</v>
      </c>
      <c r="B1335" s="4" t="s">
        <v>828</v>
      </c>
      <c r="C1335" s="4" t="s">
        <v>6544</v>
      </c>
      <c r="D1335" s="4" t="s">
        <v>6545</v>
      </c>
      <c r="E1335" s="4" t="n">
        <v>1</v>
      </c>
      <c r="F1335" s="4"/>
      <c r="G1335" s="5"/>
      <c r="H1335" s="6"/>
      <c r="I1335" s="4" t="str">
        <f aca="false">IF(H1335="","",LEN(H1335))</f>
        <v/>
      </c>
      <c r="J1335" s="7" t="s">
        <v>2904</v>
      </c>
    </row>
    <row r="1336" customFormat="false" ht="17.15" hidden="false" customHeight="false" outlineLevel="0" collapsed="false">
      <c r="A1336" s="4" t="s">
        <v>6546</v>
      </c>
      <c r="B1336" s="4" t="s">
        <v>828</v>
      </c>
      <c r="C1336" s="4" t="s">
        <v>6547</v>
      </c>
      <c r="D1336" s="4" t="s">
        <v>6548</v>
      </c>
      <c r="E1336" s="4" t="n">
        <v>7</v>
      </c>
      <c r="F1336" s="4"/>
      <c r="G1336" s="9" t="s">
        <v>6549</v>
      </c>
      <c r="H1336" s="6"/>
      <c r="I1336" s="4" t="str">
        <f aca="false">IF(H1336="","",LEN(H1336))</f>
        <v/>
      </c>
      <c r="J1336" s="7" t="s">
        <v>6550</v>
      </c>
    </row>
    <row r="1337" customFormat="false" ht="15" hidden="false" customHeight="false" outlineLevel="0" collapsed="false">
      <c r="A1337" s="4" t="s">
        <v>6551</v>
      </c>
      <c r="B1337" s="4" t="s">
        <v>828</v>
      </c>
      <c r="C1337" s="4" t="s">
        <v>6552</v>
      </c>
      <c r="D1337" s="4" t="s">
        <v>6553</v>
      </c>
      <c r="E1337" s="4" t="n">
        <v>1</v>
      </c>
      <c r="F1337" s="4"/>
      <c r="G1337" s="5"/>
      <c r="H1337" s="6"/>
      <c r="I1337" s="4" t="str">
        <f aca="false">IF(H1337="","",LEN(H1337))</f>
        <v/>
      </c>
      <c r="J1337" s="7" t="s">
        <v>2904</v>
      </c>
    </row>
    <row r="1338" customFormat="false" ht="17.15" hidden="false" customHeight="false" outlineLevel="0" collapsed="false">
      <c r="A1338" s="4" t="s">
        <v>6554</v>
      </c>
      <c r="B1338" s="4" t="s">
        <v>828</v>
      </c>
      <c r="C1338" s="4" t="s">
        <v>6555</v>
      </c>
      <c r="D1338" s="4" t="s">
        <v>6556</v>
      </c>
      <c r="E1338" s="4" t="n">
        <v>7</v>
      </c>
      <c r="F1338" s="4"/>
      <c r="G1338" s="9" t="s">
        <v>6557</v>
      </c>
      <c r="H1338" s="6"/>
      <c r="I1338" s="4" t="str">
        <f aca="false">IF(H1338="","",LEN(H1338))</f>
        <v/>
      </c>
      <c r="J1338" s="7" t="s">
        <v>6558</v>
      </c>
    </row>
    <row r="1339" customFormat="false" ht="15" hidden="false" customHeight="false" outlineLevel="0" collapsed="false">
      <c r="A1339" s="4" t="s">
        <v>6559</v>
      </c>
      <c r="B1339" s="4" t="s">
        <v>828</v>
      </c>
      <c r="C1339" s="4" t="s">
        <v>6560</v>
      </c>
      <c r="D1339" s="4" t="s">
        <v>6561</v>
      </c>
      <c r="E1339" s="4" t="n">
        <v>1</v>
      </c>
      <c r="F1339" s="4"/>
      <c r="G1339" s="5"/>
      <c r="H1339" s="6"/>
      <c r="I1339" s="4" t="str">
        <f aca="false">IF(H1339="","",LEN(H1339))</f>
        <v/>
      </c>
      <c r="J1339" s="7" t="s">
        <v>2904</v>
      </c>
    </row>
    <row r="1340" customFormat="false" ht="15" hidden="false" customHeight="false" outlineLevel="0" collapsed="false">
      <c r="A1340" s="4" t="s">
        <v>6562</v>
      </c>
      <c r="B1340" s="4" t="s">
        <v>828</v>
      </c>
      <c r="C1340" s="4" t="s">
        <v>6563</v>
      </c>
      <c r="D1340" s="4" t="s">
        <v>6564</v>
      </c>
      <c r="E1340" s="4" t="n">
        <v>1</v>
      </c>
      <c r="F1340" s="4"/>
      <c r="G1340" s="5" t="s">
        <v>3058</v>
      </c>
      <c r="H1340" s="6"/>
      <c r="I1340" s="4" t="str">
        <f aca="false">IF(H1340="","",LEN(H1340))</f>
        <v/>
      </c>
      <c r="J1340" s="7" t="s">
        <v>3059</v>
      </c>
    </row>
    <row r="1341" customFormat="false" ht="17.15" hidden="false" customHeight="false" outlineLevel="0" collapsed="false">
      <c r="A1341" s="4" t="s">
        <v>6565</v>
      </c>
      <c r="B1341" s="4" t="s">
        <v>828</v>
      </c>
      <c r="C1341" s="4" t="s">
        <v>6566</v>
      </c>
      <c r="D1341" s="4" t="s">
        <v>6567</v>
      </c>
      <c r="E1341" s="4" t="n">
        <v>6</v>
      </c>
      <c r="F1341" s="4"/>
      <c r="G1341" s="9" t="s">
        <v>6568</v>
      </c>
      <c r="H1341" s="6"/>
      <c r="I1341" s="4" t="str">
        <f aca="false">IF(H1341="","",LEN(H1341))</f>
        <v/>
      </c>
      <c r="J1341" s="7" t="s">
        <v>6569</v>
      </c>
    </row>
    <row r="1342" customFormat="false" ht="15" hidden="false" customHeight="false" outlineLevel="0" collapsed="false">
      <c r="A1342" s="4" t="s">
        <v>6570</v>
      </c>
      <c r="B1342" s="4" t="s">
        <v>828</v>
      </c>
      <c r="C1342" s="4" t="s">
        <v>6571</v>
      </c>
      <c r="D1342" s="4" t="s">
        <v>6572</v>
      </c>
      <c r="E1342" s="4" t="n">
        <v>1</v>
      </c>
      <c r="F1342" s="4"/>
      <c r="G1342" s="5"/>
      <c r="H1342" s="6"/>
      <c r="I1342" s="4" t="str">
        <f aca="false">IF(H1342="","",LEN(H1342))</f>
        <v/>
      </c>
      <c r="J1342" s="7" t="s">
        <v>2904</v>
      </c>
    </row>
    <row r="1343" customFormat="false" ht="17.15" hidden="false" customHeight="false" outlineLevel="0" collapsed="false">
      <c r="A1343" s="4" t="s">
        <v>6573</v>
      </c>
      <c r="B1343" s="4" t="s">
        <v>828</v>
      </c>
      <c r="C1343" s="4" t="s">
        <v>6574</v>
      </c>
      <c r="D1343" s="4" t="s">
        <v>6575</v>
      </c>
      <c r="E1343" s="4" t="n">
        <v>3</v>
      </c>
      <c r="F1343" s="4"/>
      <c r="G1343" s="9" t="s">
        <v>6576</v>
      </c>
      <c r="H1343" s="6"/>
      <c r="I1343" s="4" t="str">
        <f aca="false">IF(H1343="","",LEN(H1343))</f>
        <v/>
      </c>
      <c r="J1343" s="7" t="s">
        <v>6577</v>
      </c>
    </row>
    <row r="1344" customFormat="false" ht="17.15" hidden="false" customHeight="false" outlineLevel="0" collapsed="false">
      <c r="A1344" s="4" t="s">
        <v>6578</v>
      </c>
      <c r="B1344" s="4" t="s">
        <v>828</v>
      </c>
      <c r="C1344" s="4" t="s">
        <v>6579</v>
      </c>
      <c r="D1344" s="4" t="s">
        <v>6580</v>
      </c>
      <c r="E1344" s="4" t="n">
        <v>4</v>
      </c>
      <c r="F1344" s="4"/>
      <c r="G1344" s="9" t="s">
        <v>6581</v>
      </c>
      <c r="H1344" s="6"/>
      <c r="I1344" s="4" t="str">
        <f aca="false">IF(H1344="","",LEN(H1344))</f>
        <v/>
      </c>
      <c r="J1344" s="7" t="s">
        <v>6582</v>
      </c>
    </row>
    <row r="1345" customFormat="false" ht="15" hidden="false" customHeight="false" outlineLevel="0" collapsed="false">
      <c r="A1345" s="4" t="s">
        <v>6583</v>
      </c>
      <c r="B1345" s="4" t="s">
        <v>828</v>
      </c>
      <c r="C1345" s="4" t="s">
        <v>6584</v>
      </c>
      <c r="D1345" s="4" t="s">
        <v>6585</v>
      </c>
      <c r="E1345" s="4" t="n">
        <v>1</v>
      </c>
      <c r="F1345" s="4"/>
      <c r="G1345" s="5"/>
      <c r="H1345" s="6"/>
      <c r="I1345" s="4" t="str">
        <f aca="false">IF(H1345="","",LEN(H1345))</f>
        <v/>
      </c>
      <c r="J1345" s="7" t="s">
        <v>2904</v>
      </c>
    </row>
    <row r="1346" customFormat="false" ht="15" hidden="false" customHeight="false" outlineLevel="0" collapsed="false">
      <c r="A1346" s="4" t="s">
        <v>6586</v>
      </c>
      <c r="B1346" s="4" t="s">
        <v>828</v>
      </c>
      <c r="C1346" s="4" t="s">
        <v>6587</v>
      </c>
      <c r="D1346" s="4" t="s">
        <v>6588</v>
      </c>
      <c r="E1346" s="4" t="n">
        <v>3</v>
      </c>
      <c r="F1346" s="4"/>
      <c r="G1346" s="5" t="s">
        <v>6589</v>
      </c>
      <c r="H1346" s="6"/>
      <c r="I1346" s="4" t="str">
        <f aca="false">IF(H1346="","",LEN(H1346))</f>
        <v/>
      </c>
      <c r="J1346" s="7" t="s">
        <v>6590</v>
      </c>
    </row>
    <row r="1347" customFormat="false" ht="17.15" hidden="false" customHeight="false" outlineLevel="0" collapsed="false">
      <c r="A1347" s="4" t="s">
        <v>6591</v>
      </c>
      <c r="B1347" s="4" t="s">
        <v>828</v>
      </c>
      <c r="C1347" s="4" t="s">
        <v>6592</v>
      </c>
      <c r="D1347" s="4" t="s">
        <v>6593</v>
      </c>
      <c r="E1347" s="4" t="n">
        <v>4</v>
      </c>
      <c r="F1347" s="4"/>
      <c r="G1347" s="9" t="s">
        <v>6594</v>
      </c>
      <c r="H1347" s="6"/>
      <c r="I1347" s="4" t="str">
        <f aca="false">IF(H1347="","",LEN(H1347))</f>
        <v/>
      </c>
      <c r="J1347" s="7" t="s">
        <v>6595</v>
      </c>
    </row>
    <row r="1348" customFormat="false" ht="15" hidden="false" customHeight="false" outlineLevel="0" collapsed="false">
      <c r="A1348" s="4" t="s">
        <v>6596</v>
      </c>
      <c r="B1348" s="4" t="s">
        <v>828</v>
      </c>
      <c r="C1348" s="4" t="s">
        <v>6597</v>
      </c>
      <c r="D1348" s="4" t="s">
        <v>6598</v>
      </c>
      <c r="E1348" s="4" t="n">
        <v>1</v>
      </c>
      <c r="F1348" s="4"/>
      <c r="G1348" s="5"/>
      <c r="H1348" s="6"/>
      <c r="I1348" s="4" t="str">
        <f aca="false">IF(H1348="","",LEN(H1348))</f>
        <v/>
      </c>
      <c r="J1348" s="7" t="s">
        <v>2904</v>
      </c>
    </row>
    <row r="1349" customFormat="false" ht="17.15" hidden="false" customHeight="false" outlineLevel="0" collapsed="false">
      <c r="A1349" s="4" t="s">
        <v>6599</v>
      </c>
      <c r="B1349" s="4" t="s">
        <v>828</v>
      </c>
      <c r="C1349" s="4" t="s">
        <v>6600</v>
      </c>
      <c r="D1349" s="4" t="s">
        <v>6601</v>
      </c>
      <c r="E1349" s="4" t="n">
        <v>3</v>
      </c>
      <c r="F1349" s="4"/>
      <c r="G1349" s="9" t="s">
        <v>6602</v>
      </c>
      <c r="H1349" s="6"/>
      <c r="I1349" s="4" t="str">
        <f aca="false">IF(H1349="","",LEN(H1349))</f>
        <v/>
      </c>
      <c r="J1349" s="7" t="s">
        <v>6603</v>
      </c>
    </row>
    <row r="1350" customFormat="false" ht="17.15" hidden="false" customHeight="false" outlineLevel="0" collapsed="false">
      <c r="A1350" s="4" t="s">
        <v>6604</v>
      </c>
      <c r="B1350" s="4" t="s">
        <v>828</v>
      </c>
      <c r="C1350" s="4" t="s">
        <v>6605</v>
      </c>
      <c r="D1350" s="4" t="s">
        <v>6606</v>
      </c>
      <c r="E1350" s="4" t="n">
        <v>4</v>
      </c>
      <c r="F1350" s="4"/>
      <c r="G1350" s="9" t="s">
        <v>6607</v>
      </c>
      <c r="H1350" s="6"/>
      <c r="I1350" s="4" t="str">
        <f aca="false">IF(H1350="","",LEN(H1350))</f>
        <v/>
      </c>
      <c r="J1350" s="7" t="s">
        <v>6608</v>
      </c>
    </row>
    <row r="1351" customFormat="false" ht="15" hidden="false" customHeight="false" outlineLevel="0" collapsed="false">
      <c r="A1351" s="4" t="s">
        <v>6609</v>
      </c>
      <c r="B1351" s="4" t="s">
        <v>828</v>
      </c>
      <c r="C1351" s="4" t="s">
        <v>6610</v>
      </c>
      <c r="D1351" s="4" t="s">
        <v>6611</v>
      </c>
      <c r="E1351" s="4" t="n">
        <v>1</v>
      </c>
      <c r="F1351" s="4"/>
      <c r="G1351" s="5"/>
      <c r="H1351" s="6"/>
      <c r="I1351" s="4" t="str">
        <f aca="false">IF(H1351="","",LEN(H1351))</f>
        <v/>
      </c>
      <c r="J1351" s="7" t="s">
        <v>2904</v>
      </c>
    </row>
    <row r="1352" customFormat="false" ht="17.15" hidden="false" customHeight="false" outlineLevel="0" collapsed="false">
      <c r="A1352" s="4" t="s">
        <v>6612</v>
      </c>
      <c r="B1352" s="4" t="s">
        <v>828</v>
      </c>
      <c r="C1352" s="4" t="s">
        <v>6613</v>
      </c>
      <c r="D1352" s="4" t="s">
        <v>6614</v>
      </c>
      <c r="E1352" s="4" t="n">
        <v>7</v>
      </c>
      <c r="F1352" s="4"/>
      <c r="G1352" s="9" t="s">
        <v>6615</v>
      </c>
      <c r="H1352" s="6"/>
      <c r="I1352" s="4" t="str">
        <f aca="false">IF(H1352="","",LEN(H1352))</f>
        <v/>
      </c>
      <c r="J1352" s="7" t="s">
        <v>6616</v>
      </c>
    </row>
    <row r="1353" customFormat="false" ht="15" hidden="false" customHeight="false" outlineLevel="0" collapsed="false">
      <c r="A1353" s="4" t="s">
        <v>6617</v>
      </c>
      <c r="B1353" s="4" t="s">
        <v>828</v>
      </c>
      <c r="C1353" s="4" t="s">
        <v>6618</v>
      </c>
      <c r="D1353" s="4" t="s">
        <v>6619</v>
      </c>
      <c r="E1353" s="4" t="n">
        <v>1</v>
      </c>
      <c r="F1353" s="4"/>
      <c r="G1353" s="5"/>
      <c r="H1353" s="6"/>
      <c r="I1353" s="4" t="str">
        <f aca="false">IF(H1353="","",LEN(H1353))</f>
        <v/>
      </c>
      <c r="J1353" s="7" t="s">
        <v>2904</v>
      </c>
    </row>
    <row r="1354" customFormat="false" ht="17.15" hidden="false" customHeight="false" outlineLevel="0" collapsed="false">
      <c r="A1354" s="4" t="s">
        <v>6620</v>
      </c>
      <c r="B1354" s="4" t="s">
        <v>828</v>
      </c>
      <c r="C1354" s="4" t="s">
        <v>6621</v>
      </c>
      <c r="D1354" s="4" t="s">
        <v>6622</v>
      </c>
      <c r="E1354" s="4" t="n">
        <v>3</v>
      </c>
      <c r="F1354" s="4"/>
      <c r="G1354" s="9" t="s">
        <v>6623</v>
      </c>
      <c r="H1354" s="6"/>
      <c r="I1354" s="4" t="str">
        <f aca="false">IF(H1354="","",LEN(H1354))</f>
        <v/>
      </c>
      <c r="J1354" s="7" t="s">
        <v>6624</v>
      </c>
    </row>
    <row r="1355" customFormat="false" ht="17.15" hidden="false" customHeight="false" outlineLevel="0" collapsed="false">
      <c r="A1355" s="4" t="s">
        <v>6625</v>
      </c>
      <c r="B1355" s="4" t="s">
        <v>828</v>
      </c>
      <c r="C1355" s="4" t="s">
        <v>6626</v>
      </c>
      <c r="D1355" s="4" t="s">
        <v>6627</v>
      </c>
      <c r="E1355" s="4" t="n">
        <v>4</v>
      </c>
      <c r="F1355" s="4"/>
      <c r="G1355" s="9" t="s">
        <v>6628</v>
      </c>
      <c r="H1355" s="6"/>
      <c r="I1355" s="4" t="str">
        <f aca="false">IF(H1355="","",LEN(H1355))</f>
        <v/>
      </c>
      <c r="J1355" s="7" t="s">
        <v>6629</v>
      </c>
    </row>
    <row r="1356" customFormat="false" ht="17.15" hidden="false" customHeight="false" outlineLevel="0" collapsed="false">
      <c r="A1356" s="4" t="s">
        <v>6630</v>
      </c>
      <c r="B1356" s="4" t="s">
        <v>828</v>
      </c>
      <c r="C1356" s="4" t="s">
        <v>6631</v>
      </c>
      <c r="D1356" s="4" t="s">
        <v>6632</v>
      </c>
      <c r="E1356" s="4" t="n">
        <v>3</v>
      </c>
      <c r="F1356" s="4"/>
      <c r="G1356" s="9" t="s">
        <v>5653</v>
      </c>
      <c r="H1356" s="6"/>
      <c r="I1356" s="4" t="str">
        <f aca="false">IF(H1356="","",LEN(H1356))</f>
        <v/>
      </c>
      <c r="J1356" s="7" t="s">
        <v>5654</v>
      </c>
    </row>
    <row r="1357" customFormat="false" ht="17.15" hidden="false" customHeight="false" outlineLevel="0" collapsed="false">
      <c r="A1357" s="4" t="s">
        <v>6633</v>
      </c>
      <c r="B1357" s="4" t="s">
        <v>828</v>
      </c>
      <c r="C1357" s="4" t="s">
        <v>6634</v>
      </c>
      <c r="D1357" s="4" t="s">
        <v>6635</v>
      </c>
      <c r="E1357" s="4" t="n">
        <v>8</v>
      </c>
      <c r="F1357" s="4"/>
      <c r="G1357" s="9" t="s">
        <v>6636</v>
      </c>
      <c r="H1357" s="6"/>
      <c r="I1357" s="4" t="str">
        <f aca="false">IF(H1357="","",LEN(H1357))</f>
        <v/>
      </c>
      <c r="J1357" s="7" t="s">
        <v>6637</v>
      </c>
    </row>
    <row r="1358" customFormat="false" ht="32.8" hidden="false" customHeight="false" outlineLevel="0" collapsed="false">
      <c r="A1358" s="4" t="s">
        <v>6638</v>
      </c>
      <c r="B1358" s="4" t="s">
        <v>828</v>
      </c>
      <c r="C1358" s="4" t="s">
        <v>6639</v>
      </c>
      <c r="D1358" s="4" t="s">
        <v>6640</v>
      </c>
      <c r="E1358" s="4" t="n">
        <v>8</v>
      </c>
      <c r="F1358" s="4"/>
      <c r="G1358" s="9" t="s">
        <v>6641</v>
      </c>
      <c r="H1358" s="6"/>
      <c r="I1358" s="4" t="str">
        <f aca="false">IF(H1358="","",LEN(H1358))</f>
        <v/>
      </c>
      <c r="J1358" s="7" t="s">
        <v>6642</v>
      </c>
    </row>
    <row r="1359" customFormat="false" ht="17.15" hidden="false" customHeight="false" outlineLevel="0" collapsed="false">
      <c r="A1359" s="4" t="s">
        <v>6643</v>
      </c>
      <c r="B1359" s="4" t="s">
        <v>828</v>
      </c>
      <c r="C1359" s="4" t="s">
        <v>6644</v>
      </c>
      <c r="D1359" s="4" t="s">
        <v>6645</v>
      </c>
      <c r="E1359" s="4" t="n">
        <v>5</v>
      </c>
      <c r="F1359" s="4"/>
      <c r="G1359" s="9" t="s">
        <v>6646</v>
      </c>
      <c r="H1359" s="6"/>
      <c r="I1359" s="4" t="str">
        <f aca="false">IF(H1359="","",LEN(H1359))</f>
        <v/>
      </c>
      <c r="J1359" s="7" t="s">
        <v>6647</v>
      </c>
    </row>
    <row r="1360" customFormat="false" ht="17.15" hidden="false" customHeight="false" outlineLevel="0" collapsed="false">
      <c r="A1360" s="4" t="s">
        <v>6648</v>
      </c>
      <c r="B1360" s="4" t="s">
        <v>828</v>
      </c>
      <c r="C1360" s="4" t="s">
        <v>6649</v>
      </c>
      <c r="D1360" s="4" t="s">
        <v>6650</v>
      </c>
      <c r="E1360" s="4" t="n">
        <v>2</v>
      </c>
      <c r="F1360" s="4"/>
      <c r="G1360" s="9" t="s">
        <v>6651</v>
      </c>
      <c r="H1360" s="6"/>
      <c r="I1360" s="4" t="str">
        <f aca="false">IF(H1360="","",LEN(H1360))</f>
        <v/>
      </c>
      <c r="J1360" s="7" t="s">
        <v>6652</v>
      </c>
    </row>
    <row r="1361" customFormat="false" ht="15" hidden="false" customHeight="false" outlineLevel="0" collapsed="false">
      <c r="A1361" s="4" t="s">
        <v>6653</v>
      </c>
      <c r="B1361" s="4" t="s">
        <v>828</v>
      </c>
      <c r="C1361" s="4" t="s">
        <v>6654</v>
      </c>
      <c r="D1361" s="4" t="s">
        <v>6655</v>
      </c>
      <c r="E1361" s="4" t="n">
        <v>1</v>
      </c>
      <c r="F1361" s="4"/>
      <c r="G1361" s="5"/>
      <c r="H1361" s="6"/>
      <c r="I1361" s="4" t="str">
        <f aca="false">IF(H1361="","",LEN(H1361))</f>
        <v/>
      </c>
      <c r="J1361" s="7" t="s">
        <v>2904</v>
      </c>
    </row>
    <row r="1362" customFormat="false" ht="17.15" hidden="false" customHeight="false" outlineLevel="0" collapsed="false">
      <c r="A1362" s="4" t="s">
        <v>6656</v>
      </c>
      <c r="B1362" s="4" t="s">
        <v>828</v>
      </c>
      <c r="C1362" s="4" t="s">
        <v>6657</v>
      </c>
      <c r="D1362" s="4" t="s">
        <v>6658</v>
      </c>
      <c r="E1362" s="4" t="n">
        <v>8</v>
      </c>
      <c r="F1362" s="4"/>
      <c r="G1362" s="9" t="s">
        <v>6659</v>
      </c>
      <c r="H1362" s="6"/>
      <c r="I1362" s="4" t="str">
        <f aca="false">IF(H1362="","",LEN(H1362))</f>
        <v/>
      </c>
      <c r="J1362" s="7" t="s">
        <v>6660</v>
      </c>
    </row>
    <row r="1363" customFormat="false" ht="15" hidden="false" customHeight="false" outlineLevel="0" collapsed="false">
      <c r="A1363" s="4" t="s">
        <v>6661</v>
      </c>
      <c r="B1363" s="4" t="s">
        <v>828</v>
      </c>
      <c r="C1363" s="4" t="s">
        <v>6662</v>
      </c>
      <c r="D1363" s="4" t="s">
        <v>6663</v>
      </c>
      <c r="E1363" s="4" t="n">
        <v>1</v>
      </c>
      <c r="F1363" s="4"/>
      <c r="G1363" s="5" t="s">
        <v>2991</v>
      </c>
      <c r="H1363" s="6"/>
      <c r="I1363" s="4" t="str">
        <f aca="false">IF(H1363="","",LEN(H1363))</f>
        <v/>
      </c>
      <c r="J1363" s="7" t="s">
        <v>2992</v>
      </c>
    </row>
    <row r="1364" customFormat="false" ht="17.15" hidden="false" customHeight="false" outlineLevel="0" collapsed="false">
      <c r="A1364" s="4" t="s">
        <v>6664</v>
      </c>
      <c r="B1364" s="4" t="s">
        <v>828</v>
      </c>
      <c r="C1364" s="4" t="s">
        <v>6665</v>
      </c>
      <c r="D1364" s="4" t="s">
        <v>6666</v>
      </c>
      <c r="E1364" s="4" t="n">
        <v>4</v>
      </c>
      <c r="F1364" s="4"/>
      <c r="G1364" s="9" t="s">
        <v>6667</v>
      </c>
      <c r="H1364" s="6"/>
      <c r="I1364" s="4" t="str">
        <f aca="false">IF(H1364="","",LEN(H1364))</f>
        <v/>
      </c>
      <c r="J1364" s="7" t="s">
        <v>6668</v>
      </c>
    </row>
    <row r="1365" customFormat="false" ht="15" hidden="false" customHeight="false" outlineLevel="0" collapsed="false">
      <c r="A1365" s="4" t="s">
        <v>6669</v>
      </c>
      <c r="B1365" s="4" t="s">
        <v>828</v>
      </c>
      <c r="C1365" s="4" t="s">
        <v>6670</v>
      </c>
      <c r="D1365" s="4" t="s">
        <v>6671</v>
      </c>
      <c r="E1365" s="4" t="n">
        <v>1</v>
      </c>
      <c r="F1365" s="4"/>
      <c r="G1365" s="5"/>
      <c r="H1365" s="6"/>
      <c r="I1365" s="4" t="str">
        <f aca="false">IF(H1365="","",LEN(H1365))</f>
        <v/>
      </c>
      <c r="J1365" s="7" t="s">
        <v>2904</v>
      </c>
    </row>
    <row r="1366" customFormat="false" ht="17.15" hidden="false" customHeight="false" outlineLevel="0" collapsed="false">
      <c r="A1366" s="4" t="s">
        <v>6672</v>
      </c>
      <c r="B1366" s="4" t="s">
        <v>828</v>
      </c>
      <c r="C1366" s="4" t="s">
        <v>6673</v>
      </c>
      <c r="D1366" s="4" t="s">
        <v>6674</v>
      </c>
      <c r="E1366" s="4" t="n">
        <v>7</v>
      </c>
      <c r="F1366" s="4"/>
      <c r="G1366" s="9" t="s">
        <v>6675</v>
      </c>
      <c r="H1366" s="6"/>
      <c r="I1366" s="4" t="str">
        <f aca="false">IF(H1366="","",LEN(H1366))</f>
        <v/>
      </c>
      <c r="J1366" s="7" t="s">
        <v>6676</v>
      </c>
    </row>
    <row r="1367" customFormat="false" ht="17.15" hidden="false" customHeight="false" outlineLevel="0" collapsed="false">
      <c r="A1367" s="4" t="s">
        <v>6677</v>
      </c>
      <c r="B1367" s="4" t="s">
        <v>828</v>
      </c>
      <c r="C1367" s="4" t="s">
        <v>6678</v>
      </c>
      <c r="D1367" s="4" t="s">
        <v>6679</v>
      </c>
      <c r="E1367" s="4" t="n">
        <v>8</v>
      </c>
      <c r="F1367" s="4"/>
      <c r="G1367" s="9" t="s">
        <v>6680</v>
      </c>
      <c r="H1367" s="6"/>
      <c r="I1367" s="4" t="str">
        <f aca="false">IF(H1367="","",LEN(H1367))</f>
        <v/>
      </c>
      <c r="J1367" s="7" t="s">
        <v>6681</v>
      </c>
    </row>
    <row r="1368" customFormat="false" ht="17.15" hidden="false" customHeight="false" outlineLevel="0" collapsed="false">
      <c r="A1368" s="4" t="s">
        <v>6682</v>
      </c>
      <c r="B1368" s="4" t="s">
        <v>828</v>
      </c>
      <c r="C1368" s="4" t="s">
        <v>6683</v>
      </c>
      <c r="D1368" s="4" t="s">
        <v>6684</v>
      </c>
      <c r="E1368" s="4" t="n">
        <v>8</v>
      </c>
      <c r="F1368" s="4"/>
      <c r="G1368" s="9" t="s">
        <v>6685</v>
      </c>
      <c r="H1368" s="6"/>
      <c r="I1368" s="4" t="str">
        <f aca="false">IF(H1368="","",LEN(H1368))</f>
        <v/>
      </c>
      <c r="J1368" s="7" t="s">
        <v>6686</v>
      </c>
    </row>
    <row r="1369" customFormat="false" ht="17.15" hidden="false" customHeight="false" outlineLevel="0" collapsed="false">
      <c r="A1369" s="4" t="s">
        <v>6687</v>
      </c>
      <c r="B1369" s="4" t="s">
        <v>828</v>
      </c>
      <c r="C1369" s="4" t="s">
        <v>6688</v>
      </c>
      <c r="D1369" s="4" t="s">
        <v>6689</v>
      </c>
      <c r="E1369" s="4" t="n">
        <v>2</v>
      </c>
      <c r="F1369" s="4"/>
      <c r="G1369" s="9" t="s">
        <v>6690</v>
      </c>
      <c r="H1369" s="6"/>
      <c r="I1369" s="4" t="str">
        <f aca="false">IF(H1369="","",LEN(H1369))</f>
        <v/>
      </c>
      <c r="J1369" s="7" t="s">
        <v>6691</v>
      </c>
    </row>
    <row r="1370" customFormat="false" ht="17.15" hidden="false" customHeight="false" outlineLevel="0" collapsed="false">
      <c r="A1370" s="4" t="s">
        <v>6692</v>
      </c>
      <c r="B1370" s="4" t="s">
        <v>828</v>
      </c>
      <c r="C1370" s="4" t="s">
        <v>6693</v>
      </c>
      <c r="D1370" s="4" t="s">
        <v>6694</v>
      </c>
      <c r="E1370" s="4" t="n">
        <v>3</v>
      </c>
      <c r="F1370" s="4"/>
      <c r="G1370" s="9" t="s">
        <v>6695</v>
      </c>
      <c r="H1370" s="6"/>
      <c r="I1370" s="4" t="str">
        <f aca="false">IF(H1370="","",LEN(H1370))</f>
        <v/>
      </c>
      <c r="J1370" s="7" t="s">
        <v>6696</v>
      </c>
    </row>
    <row r="1371" customFormat="false" ht="15" hidden="false" customHeight="false" outlineLevel="0" collapsed="false">
      <c r="A1371" s="4" t="s">
        <v>6697</v>
      </c>
      <c r="B1371" s="4" t="s">
        <v>828</v>
      </c>
      <c r="C1371" s="4" t="s">
        <v>6698</v>
      </c>
      <c r="D1371" s="4" t="s">
        <v>6699</v>
      </c>
      <c r="E1371" s="4" t="n">
        <v>1</v>
      </c>
      <c r="F1371" s="4"/>
      <c r="G1371" s="5"/>
      <c r="H1371" s="6"/>
      <c r="I1371" s="4" t="str">
        <f aca="false">IF(H1371="","",LEN(H1371))</f>
        <v/>
      </c>
      <c r="J1371" s="7" t="s">
        <v>2904</v>
      </c>
    </row>
    <row r="1372" customFormat="false" ht="17.15" hidden="false" customHeight="false" outlineLevel="0" collapsed="false">
      <c r="A1372" s="4" t="s">
        <v>6700</v>
      </c>
      <c r="B1372" s="4" t="s">
        <v>828</v>
      </c>
      <c r="C1372" s="4" t="s">
        <v>6701</v>
      </c>
      <c r="D1372" s="4" t="s">
        <v>6702</v>
      </c>
      <c r="E1372" s="4" t="n">
        <v>3</v>
      </c>
      <c r="F1372" s="4"/>
      <c r="G1372" s="9" t="s">
        <v>6703</v>
      </c>
      <c r="H1372" s="6"/>
      <c r="I1372" s="4" t="str">
        <f aca="false">IF(H1372="","",LEN(H1372))</f>
        <v/>
      </c>
      <c r="J1372" s="7" t="s">
        <v>6704</v>
      </c>
    </row>
    <row r="1373" customFormat="false" ht="17.15" hidden="false" customHeight="false" outlineLevel="0" collapsed="false">
      <c r="A1373" s="4" t="s">
        <v>6705</v>
      </c>
      <c r="B1373" s="4" t="s">
        <v>828</v>
      </c>
      <c r="C1373" s="4" t="s">
        <v>6706</v>
      </c>
      <c r="D1373" s="4" t="s">
        <v>6707</v>
      </c>
      <c r="E1373" s="4" t="n">
        <v>4</v>
      </c>
      <c r="F1373" s="4"/>
      <c r="G1373" s="9" t="s">
        <v>6708</v>
      </c>
      <c r="H1373" s="6"/>
      <c r="I1373" s="4" t="str">
        <f aca="false">IF(H1373="","",LEN(H1373))</f>
        <v/>
      </c>
      <c r="J1373" s="7" t="s">
        <v>6709</v>
      </c>
    </row>
    <row r="1374" customFormat="false" ht="17.15" hidden="false" customHeight="false" outlineLevel="0" collapsed="false">
      <c r="A1374" s="4" t="s">
        <v>6710</v>
      </c>
      <c r="B1374" s="4" t="s">
        <v>828</v>
      </c>
      <c r="C1374" s="4" t="s">
        <v>6711</v>
      </c>
      <c r="D1374" s="4" t="s">
        <v>6712</v>
      </c>
      <c r="E1374" s="4" t="n">
        <v>12</v>
      </c>
      <c r="F1374" s="4"/>
      <c r="G1374" s="9" t="s">
        <v>6713</v>
      </c>
      <c r="H1374" s="6"/>
      <c r="I1374" s="4" t="str">
        <f aca="false">IF(H1374="","",LEN(H1374))</f>
        <v/>
      </c>
      <c r="J1374" s="7" t="s">
        <v>6714</v>
      </c>
    </row>
    <row r="1375" customFormat="false" ht="17.15" hidden="false" customHeight="false" outlineLevel="0" collapsed="false">
      <c r="A1375" s="4" t="s">
        <v>6715</v>
      </c>
      <c r="B1375" s="4" t="s">
        <v>828</v>
      </c>
      <c r="C1375" s="4" t="s">
        <v>6716</v>
      </c>
      <c r="D1375" s="4" t="s">
        <v>6717</v>
      </c>
      <c r="E1375" s="4" t="n">
        <v>4</v>
      </c>
      <c r="F1375" s="4"/>
      <c r="G1375" s="9" t="s">
        <v>6718</v>
      </c>
      <c r="H1375" s="6"/>
      <c r="I1375" s="4" t="str">
        <f aca="false">IF(H1375="","",LEN(H1375))</f>
        <v/>
      </c>
      <c r="J1375" s="7" t="s">
        <v>6719</v>
      </c>
    </row>
    <row r="1376" customFormat="false" ht="15" hidden="false" customHeight="false" outlineLevel="0" collapsed="false">
      <c r="A1376" s="4" t="s">
        <v>6720</v>
      </c>
      <c r="B1376" s="4" t="s">
        <v>828</v>
      </c>
      <c r="C1376" s="4" t="s">
        <v>6721</v>
      </c>
      <c r="D1376" s="4" t="s">
        <v>6722</v>
      </c>
      <c r="E1376" s="4" t="n">
        <v>1</v>
      </c>
      <c r="F1376" s="4"/>
      <c r="G1376" s="5" t="s">
        <v>3012</v>
      </c>
      <c r="H1376" s="6"/>
      <c r="I1376" s="4" t="str">
        <f aca="false">IF(H1376="","",LEN(H1376))</f>
        <v/>
      </c>
      <c r="J1376" s="7" t="s">
        <v>3013</v>
      </c>
    </row>
    <row r="1377" customFormat="false" ht="17.15" hidden="false" customHeight="false" outlineLevel="0" collapsed="false">
      <c r="A1377" s="4" t="s">
        <v>6723</v>
      </c>
      <c r="B1377" s="4" t="s">
        <v>828</v>
      </c>
      <c r="C1377" s="4" t="s">
        <v>6724</v>
      </c>
      <c r="D1377" s="4" t="s">
        <v>6725</v>
      </c>
      <c r="E1377" s="4" t="n">
        <v>3</v>
      </c>
      <c r="F1377" s="4"/>
      <c r="G1377" s="9" t="s">
        <v>6726</v>
      </c>
      <c r="H1377" s="6"/>
      <c r="I1377" s="4" t="str">
        <f aca="false">IF(H1377="","",LEN(H1377))</f>
        <v/>
      </c>
      <c r="J1377" s="7" t="s">
        <v>6727</v>
      </c>
    </row>
    <row r="1378" customFormat="false" ht="15" hidden="false" customHeight="false" outlineLevel="0" collapsed="false">
      <c r="A1378" s="4" t="s">
        <v>6728</v>
      </c>
      <c r="B1378" s="4" t="s">
        <v>828</v>
      </c>
      <c r="C1378" s="4" t="s">
        <v>6729</v>
      </c>
      <c r="D1378" s="4" t="s">
        <v>6730</v>
      </c>
      <c r="E1378" s="4" t="n">
        <v>4</v>
      </c>
      <c r="F1378" s="4"/>
      <c r="G1378" s="5" t="s">
        <v>6731</v>
      </c>
      <c r="H1378" s="6"/>
      <c r="I1378" s="4" t="str">
        <f aca="false">IF(H1378="","",LEN(H1378))</f>
        <v/>
      </c>
      <c r="J1378" s="7" t="s">
        <v>6732</v>
      </c>
    </row>
    <row r="1379" customFormat="false" ht="15" hidden="false" customHeight="false" outlineLevel="0" collapsed="false">
      <c r="A1379" s="4" t="s">
        <v>6733</v>
      </c>
      <c r="B1379" s="4" t="s">
        <v>828</v>
      </c>
      <c r="C1379" s="4" t="s">
        <v>6734</v>
      </c>
      <c r="D1379" s="4" t="s">
        <v>6735</v>
      </c>
      <c r="E1379" s="4" t="n">
        <v>1</v>
      </c>
      <c r="F1379" s="4"/>
      <c r="G1379" s="5" t="s">
        <v>3012</v>
      </c>
      <c r="H1379" s="6"/>
      <c r="I1379" s="4" t="str">
        <f aca="false">IF(H1379="","",LEN(H1379))</f>
        <v/>
      </c>
      <c r="J1379" s="7" t="s">
        <v>3013</v>
      </c>
    </row>
    <row r="1380" customFormat="false" ht="17.15" hidden="false" customHeight="false" outlineLevel="0" collapsed="false">
      <c r="A1380" s="4" t="s">
        <v>6736</v>
      </c>
      <c r="B1380" s="4" t="s">
        <v>828</v>
      </c>
      <c r="C1380" s="4" t="s">
        <v>6737</v>
      </c>
      <c r="D1380" s="4" t="s">
        <v>6738</v>
      </c>
      <c r="E1380" s="4" t="n">
        <v>3</v>
      </c>
      <c r="F1380" s="4"/>
      <c r="G1380" s="9" t="s">
        <v>6739</v>
      </c>
      <c r="H1380" s="6"/>
      <c r="I1380" s="4" t="str">
        <f aca="false">IF(H1380="","",LEN(H1380))</f>
        <v/>
      </c>
      <c r="J1380" s="7" t="s">
        <v>6740</v>
      </c>
    </row>
    <row r="1381" customFormat="false" ht="15" hidden="false" customHeight="false" outlineLevel="0" collapsed="false">
      <c r="A1381" s="4" t="s">
        <v>6741</v>
      </c>
      <c r="B1381" s="4" t="s">
        <v>828</v>
      </c>
      <c r="C1381" s="4" t="s">
        <v>6742</v>
      </c>
      <c r="D1381" s="4" t="s">
        <v>6743</v>
      </c>
      <c r="E1381" s="4" t="n">
        <v>1</v>
      </c>
      <c r="F1381" s="4"/>
      <c r="G1381" s="5" t="s">
        <v>2969</v>
      </c>
      <c r="H1381" s="6"/>
      <c r="I1381" s="4" t="str">
        <f aca="false">IF(H1381="","",LEN(H1381))</f>
        <v/>
      </c>
      <c r="J1381" s="7" t="s">
        <v>2970</v>
      </c>
    </row>
    <row r="1382" customFormat="false" ht="17.15" hidden="false" customHeight="false" outlineLevel="0" collapsed="false">
      <c r="A1382" s="4" t="s">
        <v>6744</v>
      </c>
      <c r="B1382" s="4" t="s">
        <v>828</v>
      </c>
      <c r="C1382" s="4" t="s">
        <v>6745</v>
      </c>
      <c r="D1382" s="4" t="s">
        <v>6746</v>
      </c>
      <c r="E1382" s="4" t="n">
        <v>4</v>
      </c>
      <c r="F1382" s="4"/>
      <c r="G1382" s="9" t="s">
        <v>6747</v>
      </c>
      <c r="H1382" s="6"/>
      <c r="I1382" s="4" t="str">
        <f aca="false">IF(H1382="","",LEN(H1382))</f>
        <v/>
      </c>
      <c r="J1382" s="7" t="s">
        <v>6748</v>
      </c>
    </row>
    <row r="1383" customFormat="false" ht="17.15" hidden="false" customHeight="false" outlineLevel="0" collapsed="false">
      <c r="A1383" s="4" t="s">
        <v>6749</v>
      </c>
      <c r="B1383" s="4" t="s">
        <v>828</v>
      </c>
      <c r="C1383" s="4" t="s">
        <v>6750</v>
      </c>
      <c r="D1383" s="4" t="s">
        <v>6751</v>
      </c>
      <c r="E1383" s="4" t="n">
        <v>14</v>
      </c>
      <c r="F1383" s="4"/>
      <c r="G1383" s="9" t="s">
        <v>6752</v>
      </c>
      <c r="H1383" s="6"/>
      <c r="I1383" s="4" t="str">
        <f aca="false">IF(H1383="","",LEN(H1383))</f>
        <v/>
      </c>
      <c r="J1383" s="7" t="s">
        <v>6753</v>
      </c>
    </row>
    <row r="1384" customFormat="false" ht="15" hidden="false" customHeight="false" outlineLevel="0" collapsed="false">
      <c r="A1384" s="4" t="s">
        <v>6754</v>
      </c>
      <c r="B1384" s="4" t="s">
        <v>828</v>
      </c>
      <c r="C1384" s="4" t="s">
        <v>6755</v>
      </c>
      <c r="D1384" s="4" t="s">
        <v>6756</v>
      </c>
      <c r="E1384" s="4" t="n">
        <v>1</v>
      </c>
      <c r="F1384" s="4"/>
      <c r="G1384" s="5"/>
      <c r="H1384" s="6"/>
      <c r="I1384" s="4" t="str">
        <f aca="false">IF(H1384="","",LEN(H1384))</f>
        <v/>
      </c>
      <c r="J1384" s="7" t="s">
        <v>2904</v>
      </c>
    </row>
    <row r="1385" customFormat="false" ht="17.15" hidden="false" customHeight="false" outlineLevel="0" collapsed="false">
      <c r="A1385" s="4" t="s">
        <v>6757</v>
      </c>
      <c r="B1385" s="4" t="s">
        <v>828</v>
      </c>
      <c r="C1385" s="4" t="s">
        <v>6758</v>
      </c>
      <c r="D1385" s="4" t="s">
        <v>6759</v>
      </c>
      <c r="E1385" s="4" t="n">
        <v>7</v>
      </c>
      <c r="F1385" s="4"/>
      <c r="G1385" s="9" t="s">
        <v>6760</v>
      </c>
      <c r="H1385" s="6"/>
      <c r="I1385" s="4" t="str">
        <f aca="false">IF(H1385="","",LEN(H1385))</f>
        <v/>
      </c>
      <c r="J1385" s="7" t="s">
        <v>6761</v>
      </c>
    </row>
    <row r="1386" customFormat="false" ht="15" hidden="false" customHeight="false" outlineLevel="0" collapsed="false">
      <c r="A1386" s="4" t="s">
        <v>6762</v>
      </c>
      <c r="B1386" s="4" t="s">
        <v>828</v>
      </c>
      <c r="C1386" s="4" t="s">
        <v>6763</v>
      </c>
      <c r="D1386" s="4" t="s">
        <v>6764</v>
      </c>
      <c r="E1386" s="4" t="n">
        <v>1</v>
      </c>
      <c r="F1386" s="4"/>
      <c r="G1386" s="5"/>
      <c r="H1386" s="6"/>
      <c r="I1386" s="4" t="str">
        <f aca="false">IF(H1386="","",LEN(H1386))</f>
        <v/>
      </c>
      <c r="J1386" s="7" t="s">
        <v>2904</v>
      </c>
    </row>
    <row r="1387" customFormat="false" ht="17.15" hidden="false" customHeight="false" outlineLevel="0" collapsed="false">
      <c r="A1387" s="4" t="s">
        <v>6765</v>
      </c>
      <c r="B1387" s="4" t="s">
        <v>828</v>
      </c>
      <c r="C1387" s="4" t="s">
        <v>6766</v>
      </c>
      <c r="D1387" s="4" t="s">
        <v>6767</v>
      </c>
      <c r="E1387" s="4" t="n">
        <v>7</v>
      </c>
      <c r="F1387" s="4"/>
      <c r="G1387" s="9" t="s">
        <v>6768</v>
      </c>
      <c r="H1387" s="6"/>
      <c r="I1387" s="4" t="str">
        <f aca="false">IF(H1387="","",LEN(H1387))</f>
        <v/>
      </c>
      <c r="J1387" s="7" t="s">
        <v>6769</v>
      </c>
    </row>
    <row r="1388" customFormat="false" ht="15" hidden="false" customHeight="false" outlineLevel="0" collapsed="false">
      <c r="A1388" s="4" t="s">
        <v>6770</v>
      </c>
      <c r="B1388" s="4" t="s">
        <v>828</v>
      </c>
      <c r="C1388" s="4" t="s">
        <v>6771</v>
      </c>
      <c r="D1388" s="4" t="s">
        <v>6772</v>
      </c>
      <c r="E1388" s="4" t="n">
        <v>1</v>
      </c>
      <c r="F1388" s="4"/>
      <c r="G1388" s="5"/>
      <c r="H1388" s="6"/>
      <c r="I1388" s="4" t="str">
        <f aca="false">IF(H1388="","",LEN(H1388))</f>
        <v/>
      </c>
      <c r="J1388" s="7" t="s">
        <v>2904</v>
      </c>
    </row>
    <row r="1389" customFormat="false" ht="17.15" hidden="false" customHeight="false" outlineLevel="0" collapsed="false">
      <c r="A1389" s="4" t="s">
        <v>6773</v>
      </c>
      <c r="B1389" s="4" t="s">
        <v>828</v>
      </c>
      <c r="C1389" s="4" t="s">
        <v>6774</v>
      </c>
      <c r="D1389" s="4" t="s">
        <v>6775</v>
      </c>
      <c r="E1389" s="4" t="n">
        <v>7</v>
      </c>
      <c r="F1389" s="4"/>
      <c r="G1389" s="9" t="s">
        <v>6776</v>
      </c>
      <c r="H1389" s="6"/>
      <c r="I1389" s="4" t="str">
        <f aca="false">IF(H1389="","",LEN(H1389))</f>
        <v/>
      </c>
      <c r="J1389" s="7" t="s">
        <v>6777</v>
      </c>
    </row>
    <row r="1390" customFormat="false" ht="15" hidden="false" customHeight="false" outlineLevel="0" collapsed="false">
      <c r="A1390" s="4" t="s">
        <v>6778</v>
      </c>
      <c r="B1390" s="4" t="s">
        <v>828</v>
      </c>
      <c r="C1390" s="4" t="s">
        <v>6779</v>
      </c>
      <c r="D1390" s="4" t="s">
        <v>6780</v>
      </c>
      <c r="E1390" s="4" t="n">
        <v>1</v>
      </c>
      <c r="F1390" s="4"/>
      <c r="G1390" s="5"/>
      <c r="H1390" s="6"/>
      <c r="I1390" s="4" t="str">
        <f aca="false">IF(H1390="","",LEN(H1390))</f>
        <v/>
      </c>
      <c r="J1390" s="7" t="s">
        <v>2904</v>
      </c>
    </row>
    <row r="1391" customFormat="false" ht="15" hidden="false" customHeight="false" outlineLevel="0" collapsed="false">
      <c r="A1391" s="4" t="s">
        <v>6781</v>
      </c>
      <c r="B1391" s="4" t="s">
        <v>828</v>
      </c>
      <c r="C1391" s="4" t="s">
        <v>6782</v>
      </c>
      <c r="D1391" s="4" t="s">
        <v>6783</v>
      </c>
      <c r="E1391" s="4" t="n">
        <v>1</v>
      </c>
      <c r="F1391" s="4"/>
      <c r="G1391" s="5" t="s">
        <v>2947</v>
      </c>
      <c r="H1391" s="6"/>
      <c r="I1391" s="4" t="str">
        <f aca="false">IF(H1391="","",LEN(H1391))</f>
        <v/>
      </c>
      <c r="J1391" s="7" t="s">
        <v>2948</v>
      </c>
    </row>
    <row r="1392" customFormat="false" ht="17.15" hidden="false" customHeight="false" outlineLevel="0" collapsed="false">
      <c r="A1392" s="4" t="s">
        <v>6784</v>
      </c>
      <c r="B1392" s="4" t="s">
        <v>828</v>
      </c>
      <c r="C1392" s="4" t="s">
        <v>6785</v>
      </c>
      <c r="D1392" s="4" t="s">
        <v>6786</v>
      </c>
      <c r="E1392" s="4" t="n">
        <v>2</v>
      </c>
      <c r="F1392" s="4"/>
      <c r="G1392" s="9" t="s">
        <v>6075</v>
      </c>
      <c r="H1392" s="6"/>
      <c r="I1392" s="4" t="str">
        <f aca="false">IF(H1392="","",LEN(H1392))</f>
        <v/>
      </c>
      <c r="J1392" s="7" t="s">
        <v>6076</v>
      </c>
    </row>
    <row r="1393" customFormat="false" ht="17.15" hidden="false" customHeight="false" outlineLevel="0" collapsed="false">
      <c r="A1393" s="4" t="s">
        <v>6787</v>
      </c>
      <c r="B1393" s="4" t="s">
        <v>828</v>
      </c>
      <c r="C1393" s="4" t="s">
        <v>6788</v>
      </c>
      <c r="D1393" s="4" t="s">
        <v>6789</v>
      </c>
      <c r="E1393" s="4" t="n">
        <v>4</v>
      </c>
      <c r="F1393" s="4"/>
      <c r="G1393" s="9" t="s">
        <v>6790</v>
      </c>
      <c r="H1393" s="6"/>
      <c r="I1393" s="4" t="str">
        <f aca="false">IF(H1393="","",LEN(H1393))</f>
        <v/>
      </c>
      <c r="J1393" s="7" t="s">
        <v>6791</v>
      </c>
    </row>
    <row r="1394" customFormat="false" ht="15" hidden="false" customHeight="false" outlineLevel="0" collapsed="false">
      <c r="A1394" s="4" t="s">
        <v>6792</v>
      </c>
      <c r="B1394" s="4" t="s">
        <v>828</v>
      </c>
      <c r="C1394" s="4" t="s">
        <v>6793</v>
      </c>
      <c r="D1394" s="4" t="s">
        <v>6794</v>
      </c>
      <c r="E1394" s="4" t="n">
        <v>1</v>
      </c>
      <c r="F1394" s="4"/>
      <c r="G1394" s="5"/>
      <c r="H1394" s="6"/>
      <c r="I1394" s="4" t="str">
        <f aca="false">IF(H1394="","",LEN(H1394))</f>
        <v/>
      </c>
      <c r="J1394" s="7" t="s">
        <v>2904</v>
      </c>
    </row>
    <row r="1395" customFormat="false" ht="17.15" hidden="false" customHeight="false" outlineLevel="0" collapsed="false">
      <c r="A1395" s="4" t="s">
        <v>6795</v>
      </c>
      <c r="B1395" s="4" t="s">
        <v>828</v>
      </c>
      <c r="C1395" s="4" t="s">
        <v>6796</v>
      </c>
      <c r="D1395" s="4" t="s">
        <v>6797</v>
      </c>
      <c r="E1395" s="4" t="n">
        <v>7</v>
      </c>
      <c r="F1395" s="4"/>
      <c r="G1395" s="9" t="s">
        <v>6798</v>
      </c>
      <c r="H1395" s="6"/>
      <c r="I1395" s="4" t="str">
        <f aca="false">IF(H1395="","",LEN(H1395))</f>
        <v/>
      </c>
      <c r="J1395" s="7" t="s">
        <v>6799</v>
      </c>
    </row>
    <row r="1396" customFormat="false" ht="15" hidden="false" customHeight="false" outlineLevel="0" collapsed="false">
      <c r="A1396" s="4" t="s">
        <v>6800</v>
      </c>
      <c r="B1396" s="4" t="s">
        <v>828</v>
      </c>
      <c r="C1396" s="4" t="s">
        <v>6801</v>
      </c>
      <c r="D1396" s="4" t="s">
        <v>6802</v>
      </c>
      <c r="E1396" s="4" t="n">
        <v>1</v>
      </c>
      <c r="F1396" s="4"/>
      <c r="G1396" s="5"/>
      <c r="H1396" s="6"/>
      <c r="I1396" s="4" t="str">
        <f aca="false">IF(H1396="","",LEN(H1396))</f>
        <v/>
      </c>
      <c r="J1396" s="7" t="s">
        <v>2904</v>
      </c>
    </row>
    <row r="1397" customFormat="false" ht="15" hidden="false" customHeight="false" outlineLevel="0" collapsed="false">
      <c r="A1397" s="4" t="s">
        <v>6803</v>
      </c>
      <c r="B1397" s="4" t="s">
        <v>828</v>
      </c>
      <c r="C1397" s="4" t="s">
        <v>6804</v>
      </c>
      <c r="D1397" s="4" t="s">
        <v>6805</v>
      </c>
      <c r="E1397" s="4" t="n">
        <v>1</v>
      </c>
      <c r="F1397" s="4"/>
      <c r="G1397" s="5" t="s">
        <v>3012</v>
      </c>
      <c r="H1397" s="6"/>
      <c r="I1397" s="4" t="str">
        <f aca="false">IF(H1397="","",LEN(H1397))</f>
        <v/>
      </c>
      <c r="J1397" s="7" t="s">
        <v>3013</v>
      </c>
    </row>
    <row r="1398" customFormat="false" ht="17.15" hidden="false" customHeight="false" outlineLevel="0" collapsed="false">
      <c r="A1398" s="4" t="s">
        <v>6806</v>
      </c>
      <c r="B1398" s="4" t="s">
        <v>828</v>
      </c>
      <c r="C1398" s="4" t="s">
        <v>6807</v>
      </c>
      <c r="D1398" s="4" t="s">
        <v>6808</v>
      </c>
      <c r="E1398" s="4" t="n">
        <v>6</v>
      </c>
      <c r="F1398" s="4"/>
      <c r="G1398" s="9" t="s">
        <v>6809</v>
      </c>
      <c r="H1398" s="6"/>
      <c r="I1398" s="4" t="str">
        <f aca="false">IF(H1398="","",LEN(H1398))</f>
        <v/>
      </c>
      <c r="J1398" s="7" t="s">
        <v>6810</v>
      </c>
    </row>
    <row r="1399" customFormat="false" ht="15" hidden="false" customHeight="false" outlineLevel="0" collapsed="false">
      <c r="A1399" s="4" t="s">
        <v>6811</v>
      </c>
      <c r="B1399" s="4" t="s">
        <v>828</v>
      </c>
      <c r="C1399" s="4" t="s">
        <v>6812</v>
      </c>
      <c r="D1399" s="4" t="s">
        <v>6813</v>
      </c>
      <c r="E1399" s="4" t="n">
        <v>1</v>
      </c>
      <c r="F1399" s="4"/>
      <c r="G1399" s="5"/>
      <c r="H1399" s="6"/>
      <c r="I1399" s="4" t="str">
        <f aca="false">IF(H1399="","",LEN(H1399))</f>
        <v/>
      </c>
      <c r="J1399" s="7" t="s">
        <v>2904</v>
      </c>
    </row>
    <row r="1400" customFormat="false" ht="17.15" hidden="false" customHeight="false" outlineLevel="0" collapsed="false">
      <c r="A1400" s="4" t="s">
        <v>6814</v>
      </c>
      <c r="B1400" s="4" t="s">
        <v>828</v>
      </c>
      <c r="C1400" s="4" t="s">
        <v>6815</v>
      </c>
      <c r="D1400" s="4" t="s">
        <v>6816</v>
      </c>
      <c r="E1400" s="4" t="n">
        <v>7</v>
      </c>
      <c r="F1400" s="4"/>
      <c r="G1400" s="5" t="s">
        <v>6817</v>
      </c>
      <c r="H1400" s="6"/>
      <c r="I1400" s="4" t="str">
        <f aca="false">IF(H1400="","",LEN(H1400))</f>
        <v/>
      </c>
      <c r="J1400" s="7" t="s">
        <v>6818</v>
      </c>
    </row>
    <row r="1401" customFormat="false" ht="15" hidden="false" customHeight="false" outlineLevel="0" collapsed="false">
      <c r="A1401" s="4" t="s">
        <v>6819</v>
      </c>
      <c r="B1401" s="4" t="s">
        <v>828</v>
      </c>
      <c r="C1401" s="4" t="s">
        <v>6820</v>
      </c>
      <c r="D1401" s="4" t="s">
        <v>6821</v>
      </c>
      <c r="E1401" s="4" t="n">
        <v>1</v>
      </c>
      <c r="F1401" s="4"/>
      <c r="G1401" s="5"/>
      <c r="H1401" s="6"/>
      <c r="I1401" s="4" t="str">
        <f aca="false">IF(H1401="","",LEN(H1401))</f>
        <v/>
      </c>
      <c r="J1401" s="7" t="s">
        <v>2904</v>
      </c>
    </row>
    <row r="1402" customFormat="false" ht="15" hidden="false" customHeight="false" outlineLevel="0" collapsed="false">
      <c r="A1402" s="4" t="s">
        <v>6822</v>
      </c>
      <c r="B1402" s="4" t="s">
        <v>828</v>
      </c>
      <c r="C1402" s="4" t="s">
        <v>6823</v>
      </c>
      <c r="D1402" s="4" t="s">
        <v>6824</v>
      </c>
      <c r="E1402" s="4" t="n">
        <v>1</v>
      </c>
      <c r="F1402" s="4"/>
      <c r="G1402" s="5" t="s">
        <v>3012</v>
      </c>
      <c r="H1402" s="6"/>
      <c r="I1402" s="4" t="str">
        <f aca="false">IF(H1402="","",LEN(H1402))</f>
        <v/>
      </c>
      <c r="J1402" s="7" t="s">
        <v>3013</v>
      </c>
    </row>
    <row r="1403" customFormat="false" ht="17.15" hidden="false" customHeight="false" outlineLevel="0" collapsed="false">
      <c r="A1403" s="4" t="s">
        <v>6825</v>
      </c>
      <c r="B1403" s="4" t="s">
        <v>828</v>
      </c>
      <c r="C1403" s="4" t="s">
        <v>6826</v>
      </c>
      <c r="D1403" s="4" t="s">
        <v>6827</v>
      </c>
      <c r="E1403" s="4" t="n">
        <v>6</v>
      </c>
      <c r="F1403" s="4"/>
      <c r="G1403" s="9" t="s">
        <v>6828</v>
      </c>
      <c r="H1403" s="6"/>
      <c r="I1403" s="4" t="str">
        <f aca="false">IF(H1403="","",LEN(H1403))</f>
        <v/>
      </c>
      <c r="J1403" s="7" t="s">
        <v>6829</v>
      </c>
    </row>
    <row r="1404" customFormat="false" ht="15" hidden="false" customHeight="false" outlineLevel="0" collapsed="false">
      <c r="A1404" s="4" t="s">
        <v>6830</v>
      </c>
      <c r="B1404" s="4" t="s">
        <v>828</v>
      </c>
      <c r="C1404" s="4" t="s">
        <v>6831</v>
      </c>
      <c r="D1404" s="4" t="s">
        <v>6832</v>
      </c>
      <c r="E1404" s="4" t="n">
        <v>1</v>
      </c>
      <c r="F1404" s="4"/>
      <c r="G1404" s="5"/>
      <c r="H1404" s="6"/>
      <c r="I1404" s="4" t="str">
        <f aca="false">IF(H1404="","",LEN(H1404))</f>
        <v/>
      </c>
      <c r="J1404" s="7" t="s">
        <v>2904</v>
      </c>
    </row>
    <row r="1405" customFormat="false" ht="17.15" hidden="false" customHeight="false" outlineLevel="0" collapsed="false">
      <c r="A1405" s="4" t="s">
        <v>6833</v>
      </c>
      <c r="B1405" s="4" t="s">
        <v>828</v>
      </c>
      <c r="C1405" s="4" t="s">
        <v>6834</v>
      </c>
      <c r="D1405" s="4" t="s">
        <v>6835</v>
      </c>
      <c r="E1405" s="4" t="n">
        <v>7</v>
      </c>
      <c r="F1405" s="4"/>
      <c r="G1405" s="5" t="s">
        <v>6836</v>
      </c>
      <c r="H1405" s="6"/>
      <c r="I1405" s="4" t="str">
        <f aca="false">IF(H1405="","",LEN(H1405))</f>
        <v/>
      </c>
      <c r="J1405" s="7" t="s">
        <v>6837</v>
      </c>
    </row>
    <row r="1406" customFormat="false" ht="15" hidden="false" customHeight="false" outlineLevel="0" collapsed="false">
      <c r="A1406" s="4" t="s">
        <v>6838</v>
      </c>
      <c r="B1406" s="4" t="s">
        <v>828</v>
      </c>
      <c r="C1406" s="4" t="s">
        <v>6839</v>
      </c>
      <c r="D1406" s="4" t="s">
        <v>6840</v>
      </c>
      <c r="E1406" s="4" t="n">
        <v>1</v>
      </c>
      <c r="F1406" s="4"/>
      <c r="G1406" s="5"/>
      <c r="H1406" s="6"/>
      <c r="I1406" s="4" t="str">
        <f aca="false">IF(H1406="","",LEN(H1406))</f>
        <v/>
      </c>
      <c r="J1406" s="7" t="s">
        <v>2904</v>
      </c>
    </row>
    <row r="1407" customFormat="false" ht="15" hidden="false" customHeight="false" outlineLevel="0" collapsed="false">
      <c r="A1407" s="4" t="s">
        <v>6841</v>
      </c>
      <c r="B1407" s="4" t="s">
        <v>828</v>
      </c>
      <c r="C1407" s="4" t="s">
        <v>6842</v>
      </c>
      <c r="D1407" s="4" t="s">
        <v>6843</v>
      </c>
      <c r="E1407" s="4" t="n">
        <v>1</v>
      </c>
      <c r="F1407" s="4"/>
      <c r="G1407" s="5" t="s">
        <v>2969</v>
      </c>
      <c r="H1407" s="6"/>
      <c r="I1407" s="4" t="str">
        <f aca="false">IF(H1407="","",LEN(H1407))</f>
        <v/>
      </c>
      <c r="J1407" s="7" t="s">
        <v>2970</v>
      </c>
    </row>
    <row r="1408" customFormat="false" ht="15" hidden="false" customHeight="false" outlineLevel="0" collapsed="false">
      <c r="A1408" s="4" t="s">
        <v>6844</v>
      </c>
      <c r="B1408" s="4" t="s">
        <v>828</v>
      </c>
      <c r="C1408" s="4" t="s">
        <v>6845</v>
      </c>
      <c r="D1408" s="4" t="s">
        <v>6846</v>
      </c>
      <c r="E1408" s="4" t="n">
        <v>1</v>
      </c>
      <c r="F1408" s="4"/>
      <c r="G1408" s="5"/>
      <c r="H1408" s="6"/>
      <c r="I1408" s="4" t="str">
        <f aca="false">IF(H1408="","",LEN(H1408))</f>
        <v/>
      </c>
      <c r="J1408" s="7" t="s">
        <v>2904</v>
      </c>
    </row>
    <row r="1409" customFormat="false" ht="17.15" hidden="false" customHeight="false" outlineLevel="0" collapsed="false">
      <c r="A1409" s="4" t="s">
        <v>6847</v>
      </c>
      <c r="B1409" s="4" t="s">
        <v>828</v>
      </c>
      <c r="C1409" s="4" t="s">
        <v>6848</v>
      </c>
      <c r="D1409" s="4" t="s">
        <v>6849</v>
      </c>
      <c r="E1409" s="4" t="n">
        <v>5</v>
      </c>
      <c r="F1409" s="4"/>
      <c r="G1409" s="9" t="s">
        <v>6850</v>
      </c>
      <c r="H1409" s="6"/>
      <c r="I1409" s="4" t="str">
        <f aca="false">IF(H1409="","",LEN(H1409))</f>
        <v/>
      </c>
      <c r="J1409" s="7" t="s">
        <v>6851</v>
      </c>
    </row>
    <row r="1410" customFormat="false" ht="15" hidden="false" customHeight="false" outlineLevel="0" collapsed="false">
      <c r="A1410" s="4" t="s">
        <v>6852</v>
      </c>
      <c r="B1410" s="4" t="s">
        <v>828</v>
      </c>
      <c r="C1410" s="4" t="s">
        <v>6853</v>
      </c>
      <c r="D1410" s="4" t="s">
        <v>6854</v>
      </c>
      <c r="E1410" s="4" t="n">
        <v>1</v>
      </c>
      <c r="F1410" s="4"/>
      <c r="G1410" s="5"/>
      <c r="H1410" s="6"/>
      <c r="I1410" s="4" t="str">
        <f aca="false">IF(H1410="","",LEN(H1410))</f>
        <v/>
      </c>
      <c r="J1410" s="7" t="s">
        <v>2904</v>
      </c>
    </row>
    <row r="1411" customFormat="false" ht="15" hidden="false" customHeight="false" outlineLevel="0" collapsed="false">
      <c r="A1411" s="4" t="s">
        <v>6855</v>
      </c>
      <c r="B1411" s="4" t="s">
        <v>828</v>
      </c>
      <c r="C1411" s="4" t="s">
        <v>6856</v>
      </c>
      <c r="D1411" s="4" t="s">
        <v>6857</v>
      </c>
      <c r="E1411" s="4" t="n">
        <v>1</v>
      </c>
      <c r="F1411" s="4"/>
      <c r="G1411" s="5" t="s">
        <v>2969</v>
      </c>
      <c r="H1411" s="6"/>
      <c r="I1411" s="4" t="str">
        <f aca="false">IF(H1411="","",LEN(H1411))</f>
        <v/>
      </c>
      <c r="J1411" s="7" t="s">
        <v>2970</v>
      </c>
    </row>
    <row r="1412" customFormat="false" ht="17.15" hidden="false" customHeight="false" outlineLevel="0" collapsed="false">
      <c r="A1412" s="4" t="s">
        <v>6858</v>
      </c>
      <c r="B1412" s="4" t="s">
        <v>828</v>
      </c>
      <c r="C1412" s="4" t="s">
        <v>6859</v>
      </c>
      <c r="D1412" s="4" t="s">
        <v>6860</v>
      </c>
      <c r="E1412" s="4" t="n">
        <v>6</v>
      </c>
      <c r="F1412" s="4"/>
      <c r="G1412" s="9" t="s">
        <v>6861</v>
      </c>
      <c r="H1412" s="6"/>
      <c r="I1412" s="4" t="str">
        <f aca="false">IF(H1412="","",LEN(H1412))</f>
        <v/>
      </c>
      <c r="J1412" s="7" t="s">
        <v>6862</v>
      </c>
    </row>
    <row r="1413" customFormat="false" ht="15" hidden="false" customHeight="false" outlineLevel="0" collapsed="false">
      <c r="A1413" s="4" t="s">
        <v>6863</v>
      </c>
      <c r="B1413" s="4" t="s">
        <v>828</v>
      </c>
      <c r="C1413" s="4" t="s">
        <v>6864</v>
      </c>
      <c r="D1413" s="4" t="s">
        <v>6865</v>
      </c>
      <c r="E1413" s="4" t="n">
        <v>1</v>
      </c>
      <c r="F1413" s="4"/>
      <c r="G1413" s="5"/>
      <c r="H1413" s="6"/>
      <c r="I1413" s="4" t="str">
        <f aca="false">IF(H1413="","",LEN(H1413))</f>
        <v/>
      </c>
      <c r="J1413" s="7" t="s">
        <v>2904</v>
      </c>
    </row>
    <row r="1414" customFormat="false" ht="15" hidden="false" customHeight="false" outlineLevel="0" collapsed="false">
      <c r="A1414" s="4" t="s">
        <v>6866</v>
      </c>
      <c r="B1414" s="4" t="s">
        <v>828</v>
      </c>
      <c r="C1414" s="4" t="s">
        <v>6867</v>
      </c>
      <c r="D1414" s="4" t="s">
        <v>6868</v>
      </c>
      <c r="E1414" s="4" t="n">
        <v>1</v>
      </c>
      <c r="F1414" s="4"/>
      <c r="G1414" s="5" t="s">
        <v>2947</v>
      </c>
      <c r="H1414" s="6"/>
      <c r="I1414" s="4" t="str">
        <f aca="false">IF(H1414="","",LEN(H1414))</f>
        <v/>
      </c>
      <c r="J1414" s="7" t="s">
        <v>2948</v>
      </c>
    </row>
    <row r="1415" customFormat="false" ht="17.15" hidden="false" customHeight="false" outlineLevel="0" collapsed="false">
      <c r="A1415" s="4" t="s">
        <v>6869</v>
      </c>
      <c r="B1415" s="4" t="s">
        <v>828</v>
      </c>
      <c r="C1415" s="4" t="s">
        <v>6870</v>
      </c>
      <c r="D1415" s="4" t="s">
        <v>6871</v>
      </c>
      <c r="E1415" s="4" t="n">
        <v>6</v>
      </c>
      <c r="F1415" s="4"/>
      <c r="G1415" s="9" t="s">
        <v>6872</v>
      </c>
      <c r="H1415" s="6"/>
      <c r="I1415" s="4" t="str">
        <f aca="false">IF(H1415="","",LEN(H1415))</f>
        <v/>
      </c>
      <c r="J1415" s="7" t="s">
        <v>6873</v>
      </c>
    </row>
    <row r="1416" customFormat="false" ht="17.15" hidden="false" customHeight="false" outlineLevel="0" collapsed="false">
      <c r="A1416" s="4" t="s">
        <v>6874</v>
      </c>
      <c r="B1416" s="4" t="s">
        <v>828</v>
      </c>
      <c r="C1416" s="4" t="s">
        <v>6875</v>
      </c>
      <c r="D1416" s="4" t="s">
        <v>6876</v>
      </c>
      <c r="E1416" s="4" t="n">
        <v>2</v>
      </c>
      <c r="F1416" s="4"/>
      <c r="G1416" s="9" t="s">
        <v>5011</v>
      </c>
      <c r="H1416" s="6"/>
      <c r="I1416" s="4" t="str">
        <f aca="false">IF(H1416="","",LEN(H1416))</f>
        <v/>
      </c>
      <c r="J1416" s="7" t="s">
        <v>5012</v>
      </c>
    </row>
    <row r="1417" customFormat="false" ht="15" hidden="false" customHeight="false" outlineLevel="0" collapsed="false">
      <c r="A1417" s="4" t="s">
        <v>6877</v>
      </c>
      <c r="B1417" s="4" t="s">
        <v>828</v>
      </c>
      <c r="C1417" s="4" t="s">
        <v>6878</v>
      </c>
      <c r="D1417" s="4" t="s">
        <v>6879</v>
      </c>
      <c r="E1417" s="4" t="n">
        <v>1</v>
      </c>
      <c r="F1417" s="4"/>
      <c r="G1417" s="5"/>
      <c r="H1417" s="6"/>
      <c r="I1417" s="4" t="str">
        <f aca="false">IF(H1417="","",LEN(H1417))</f>
        <v/>
      </c>
      <c r="J1417" s="7" t="s">
        <v>2904</v>
      </c>
    </row>
    <row r="1418" customFormat="false" ht="17.15" hidden="false" customHeight="false" outlineLevel="0" collapsed="false">
      <c r="A1418" s="4" t="s">
        <v>6880</v>
      </c>
      <c r="B1418" s="4" t="s">
        <v>828</v>
      </c>
      <c r="C1418" s="4" t="s">
        <v>6881</v>
      </c>
      <c r="D1418" s="4" t="s">
        <v>6882</v>
      </c>
      <c r="E1418" s="4" t="n">
        <v>5</v>
      </c>
      <c r="F1418" s="4"/>
      <c r="G1418" s="9" t="s">
        <v>6883</v>
      </c>
      <c r="H1418" s="6"/>
      <c r="I1418" s="4" t="str">
        <f aca="false">IF(H1418="","",LEN(H1418))</f>
        <v/>
      </c>
      <c r="J1418" s="7" t="s">
        <v>6884</v>
      </c>
    </row>
    <row r="1419" customFormat="false" ht="17.15" hidden="false" customHeight="false" outlineLevel="0" collapsed="false">
      <c r="A1419" s="4" t="s">
        <v>6885</v>
      </c>
      <c r="B1419" s="4" t="s">
        <v>828</v>
      </c>
      <c r="C1419" s="4" t="s">
        <v>6886</v>
      </c>
      <c r="D1419" s="4" t="s">
        <v>6887</v>
      </c>
      <c r="E1419" s="4" t="n">
        <v>3</v>
      </c>
      <c r="F1419" s="4"/>
      <c r="G1419" s="9" t="s">
        <v>6888</v>
      </c>
      <c r="H1419" s="6"/>
      <c r="I1419" s="4" t="str">
        <f aca="false">IF(H1419="","",LEN(H1419))</f>
        <v/>
      </c>
      <c r="J1419" s="7" t="s">
        <v>6889</v>
      </c>
    </row>
    <row r="1420" customFormat="false" ht="17.15" hidden="false" customHeight="false" outlineLevel="0" collapsed="false">
      <c r="A1420" s="4" t="s">
        <v>6890</v>
      </c>
      <c r="B1420" s="4" t="s">
        <v>828</v>
      </c>
      <c r="C1420" s="4" t="s">
        <v>6891</v>
      </c>
      <c r="D1420" s="4" t="s">
        <v>6892</v>
      </c>
      <c r="E1420" s="4" t="n">
        <v>13</v>
      </c>
      <c r="F1420" s="4"/>
      <c r="G1420" s="5" t="s">
        <v>6893</v>
      </c>
      <c r="H1420" s="6"/>
      <c r="I1420" s="4" t="str">
        <f aca="false">IF(H1420="","",LEN(H1420))</f>
        <v/>
      </c>
      <c r="J1420" s="7" t="s">
        <v>6894</v>
      </c>
    </row>
    <row r="1421" customFormat="false" ht="15" hidden="false" customHeight="false" outlineLevel="0" collapsed="false">
      <c r="A1421" s="4" t="s">
        <v>6895</v>
      </c>
      <c r="B1421" s="4" t="s">
        <v>828</v>
      </c>
      <c r="C1421" s="4" t="s">
        <v>6896</v>
      </c>
      <c r="D1421" s="4" t="s">
        <v>6897</v>
      </c>
      <c r="E1421" s="4" t="n">
        <v>1</v>
      </c>
      <c r="F1421" s="4"/>
      <c r="G1421" s="5"/>
      <c r="H1421" s="6"/>
      <c r="I1421" s="4" t="str">
        <f aca="false">IF(H1421="","",LEN(H1421))</f>
        <v/>
      </c>
      <c r="J1421" s="7" t="s">
        <v>2904</v>
      </c>
    </row>
    <row r="1422" customFormat="false" ht="17.15" hidden="false" customHeight="false" outlineLevel="0" collapsed="false">
      <c r="A1422" s="4" t="s">
        <v>6898</v>
      </c>
      <c r="B1422" s="4" t="s">
        <v>828</v>
      </c>
      <c r="C1422" s="4" t="s">
        <v>6899</v>
      </c>
      <c r="D1422" s="4" t="s">
        <v>6900</v>
      </c>
      <c r="E1422" s="4" t="n">
        <v>4</v>
      </c>
      <c r="F1422" s="4"/>
      <c r="G1422" s="5" t="s">
        <v>6901</v>
      </c>
      <c r="H1422" s="6"/>
      <c r="I1422" s="4" t="str">
        <f aca="false">IF(H1422="","",LEN(H1422))</f>
        <v/>
      </c>
      <c r="J1422" s="7" t="s">
        <v>6902</v>
      </c>
    </row>
    <row r="1423" customFormat="false" ht="15" hidden="false" customHeight="false" outlineLevel="0" collapsed="false">
      <c r="A1423" s="4" t="s">
        <v>6903</v>
      </c>
      <c r="B1423" s="4" t="s">
        <v>828</v>
      </c>
      <c r="C1423" s="4" t="s">
        <v>6904</v>
      </c>
      <c r="D1423" s="4" t="s">
        <v>6905</v>
      </c>
      <c r="E1423" s="4" t="n">
        <v>1</v>
      </c>
      <c r="F1423" s="4"/>
      <c r="G1423" s="5"/>
      <c r="H1423" s="6"/>
      <c r="I1423" s="4" t="str">
        <f aca="false">IF(H1423="","",LEN(H1423))</f>
        <v/>
      </c>
      <c r="J1423" s="7" t="s">
        <v>2904</v>
      </c>
    </row>
    <row r="1424" customFormat="false" ht="17.15" hidden="false" customHeight="false" outlineLevel="0" collapsed="false">
      <c r="A1424" s="4" t="s">
        <v>6906</v>
      </c>
      <c r="B1424" s="4" t="s">
        <v>828</v>
      </c>
      <c r="C1424" s="4" t="s">
        <v>6907</v>
      </c>
      <c r="D1424" s="4" t="s">
        <v>6908</v>
      </c>
      <c r="E1424" s="4" t="n">
        <v>14</v>
      </c>
      <c r="F1424" s="4"/>
      <c r="G1424" s="9" t="s">
        <v>6909</v>
      </c>
      <c r="H1424" s="6"/>
      <c r="I1424" s="4" t="str">
        <f aca="false">IF(H1424="","",LEN(H1424))</f>
        <v/>
      </c>
      <c r="J1424" s="7" t="s">
        <v>6910</v>
      </c>
    </row>
    <row r="1425" customFormat="false" ht="15" hidden="false" customHeight="false" outlineLevel="0" collapsed="false">
      <c r="A1425" s="4" t="s">
        <v>6911</v>
      </c>
      <c r="B1425" s="4" t="s">
        <v>828</v>
      </c>
      <c r="C1425" s="4" t="s">
        <v>6912</v>
      </c>
      <c r="D1425" s="4" t="s">
        <v>6913</v>
      </c>
      <c r="E1425" s="4" t="n">
        <v>1</v>
      </c>
      <c r="F1425" s="4"/>
      <c r="G1425" s="5"/>
      <c r="H1425" s="6"/>
      <c r="I1425" s="4" t="str">
        <f aca="false">IF(H1425="","",LEN(H1425))</f>
        <v/>
      </c>
      <c r="J1425" s="7" t="s">
        <v>2904</v>
      </c>
    </row>
    <row r="1426" customFormat="false" ht="17.15" hidden="false" customHeight="false" outlineLevel="0" collapsed="false">
      <c r="A1426" s="4" t="s">
        <v>6914</v>
      </c>
      <c r="B1426" s="4" t="s">
        <v>828</v>
      </c>
      <c r="C1426" s="4" t="s">
        <v>6915</v>
      </c>
      <c r="D1426" s="4" t="s">
        <v>6916</v>
      </c>
      <c r="E1426" s="4" t="n">
        <v>7</v>
      </c>
      <c r="F1426" s="4"/>
      <c r="G1426" s="5" t="s">
        <v>6917</v>
      </c>
      <c r="H1426" s="6"/>
      <c r="I1426" s="4" t="str">
        <f aca="false">IF(H1426="","",LEN(H1426))</f>
        <v/>
      </c>
      <c r="J1426" s="7" t="s">
        <v>6918</v>
      </c>
    </row>
    <row r="1427" customFormat="false" ht="15" hidden="false" customHeight="false" outlineLevel="0" collapsed="false">
      <c r="A1427" s="4" t="s">
        <v>6919</v>
      </c>
      <c r="B1427" s="4" t="s">
        <v>828</v>
      </c>
      <c r="C1427" s="4" t="s">
        <v>6920</v>
      </c>
      <c r="D1427" s="4" t="s">
        <v>6921</v>
      </c>
      <c r="E1427" s="4" t="n">
        <v>1</v>
      </c>
      <c r="F1427" s="4"/>
      <c r="G1427" s="5"/>
      <c r="H1427" s="6"/>
      <c r="I1427" s="4" t="str">
        <f aca="false">IF(H1427="","",LEN(H1427))</f>
        <v/>
      </c>
      <c r="J1427" s="7" t="s">
        <v>2904</v>
      </c>
    </row>
    <row r="1428" customFormat="false" ht="17.15" hidden="false" customHeight="false" outlineLevel="0" collapsed="false">
      <c r="A1428" s="4" t="s">
        <v>6922</v>
      </c>
      <c r="B1428" s="4" t="s">
        <v>828</v>
      </c>
      <c r="C1428" s="4" t="s">
        <v>6923</v>
      </c>
      <c r="D1428" s="4" t="s">
        <v>6924</v>
      </c>
      <c r="E1428" s="4" t="n">
        <v>11</v>
      </c>
      <c r="F1428" s="4"/>
      <c r="G1428" s="5" t="s">
        <v>6925</v>
      </c>
      <c r="H1428" s="6"/>
      <c r="I1428" s="4" t="str">
        <f aca="false">IF(H1428="","",LEN(H1428))</f>
        <v/>
      </c>
      <c r="J1428" s="7" t="s">
        <v>6926</v>
      </c>
    </row>
    <row r="1429" customFormat="false" ht="32.8" hidden="false" customHeight="false" outlineLevel="0" collapsed="false">
      <c r="A1429" s="4" t="s">
        <v>6927</v>
      </c>
      <c r="B1429" s="4" t="s">
        <v>828</v>
      </c>
      <c r="C1429" s="4" t="s">
        <v>6928</v>
      </c>
      <c r="D1429" s="4" t="s">
        <v>6929</v>
      </c>
      <c r="E1429" s="4" t="n">
        <v>7</v>
      </c>
      <c r="F1429" s="4"/>
      <c r="G1429" s="9" t="s">
        <v>6930</v>
      </c>
      <c r="H1429" s="6"/>
      <c r="I1429" s="4" t="str">
        <f aca="false">IF(H1429="","",LEN(H1429))</f>
        <v/>
      </c>
      <c r="J1429" s="7" t="s">
        <v>6931</v>
      </c>
    </row>
    <row r="1430" customFormat="false" ht="15" hidden="false" customHeight="false" outlineLevel="0" collapsed="false">
      <c r="A1430" s="4" t="s">
        <v>6932</v>
      </c>
      <c r="B1430" s="4" t="s">
        <v>828</v>
      </c>
      <c r="C1430" s="4" t="s">
        <v>6933</v>
      </c>
      <c r="D1430" s="4" t="s">
        <v>6934</v>
      </c>
      <c r="E1430" s="4" t="n">
        <v>1</v>
      </c>
      <c r="F1430" s="4"/>
      <c r="G1430" s="5" t="s">
        <v>3017</v>
      </c>
      <c r="H1430" s="6"/>
      <c r="I1430" s="4" t="str">
        <f aca="false">IF(H1430="","",LEN(H1430))</f>
        <v/>
      </c>
      <c r="J1430" s="7" t="s">
        <v>3018</v>
      </c>
    </row>
    <row r="1431" customFormat="false" ht="17.15" hidden="false" customHeight="false" outlineLevel="0" collapsed="false">
      <c r="A1431" s="4" t="s">
        <v>6935</v>
      </c>
      <c r="B1431" s="4" t="s">
        <v>828</v>
      </c>
      <c r="C1431" s="4" t="s">
        <v>6936</v>
      </c>
      <c r="D1431" s="4" t="s">
        <v>6937</v>
      </c>
      <c r="E1431" s="4" t="n">
        <v>7</v>
      </c>
      <c r="F1431" s="4"/>
      <c r="G1431" s="9" t="s">
        <v>6938</v>
      </c>
      <c r="H1431" s="6"/>
      <c r="I1431" s="4" t="str">
        <f aca="false">IF(H1431="","",LEN(H1431))</f>
        <v/>
      </c>
      <c r="J1431" s="7" t="s">
        <v>6939</v>
      </c>
    </row>
    <row r="1432" customFormat="false" ht="15" hidden="false" customHeight="false" outlineLevel="0" collapsed="false">
      <c r="A1432" s="4" t="s">
        <v>6940</v>
      </c>
      <c r="B1432" s="4" t="s">
        <v>828</v>
      </c>
      <c r="C1432" s="4" t="s">
        <v>6941</v>
      </c>
      <c r="D1432" s="4" t="s">
        <v>6942</v>
      </c>
      <c r="E1432" s="4" t="n">
        <v>1</v>
      </c>
      <c r="F1432" s="4"/>
      <c r="G1432" s="5" t="s">
        <v>3031</v>
      </c>
      <c r="H1432" s="6"/>
      <c r="I1432" s="4" t="str">
        <f aca="false">IF(H1432="","",LEN(H1432))</f>
        <v/>
      </c>
      <c r="J1432" s="7" t="s">
        <v>3032</v>
      </c>
    </row>
    <row r="1433" customFormat="false" ht="17.15" hidden="false" customHeight="false" outlineLevel="0" collapsed="false">
      <c r="A1433" s="4" t="s">
        <v>6943</v>
      </c>
      <c r="B1433" s="4" t="s">
        <v>828</v>
      </c>
      <c r="C1433" s="4" t="s">
        <v>6944</v>
      </c>
      <c r="D1433" s="4" t="s">
        <v>6945</v>
      </c>
      <c r="E1433" s="4" t="n">
        <v>7</v>
      </c>
      <c r="F1433" s="4"/>
      <c r="G1433" s="9" t="s">
        <v>6946</v>
      </c>
      <c r="H1433" s="6"/>
      <c r="I1433" s="4" t="str">
        <f aca="false">IF(H1433="","",LEN(H1433))</f>
        <v/>
      </c>
      <c r="J1433" s="7" t="s">
        <v>6947</v>
      </c>
    </row>
    <row r="1434" customFormat="false" ht="15" hidden="false" customHeight="false" outlineLevel="0" collapsed="false">
      <c r="A1434" s="4" t="s">
        <v>6948</v>
      </c>
      <c r="B1434" s="4" t="s">
        <v>828</v>
      </c>
      <c r="C1434" s="4" t="s">
        <v>6949</v>
      </c>
      <c r="D1434" s="4" t="s">
        <v>6950</v>
      </c>
      <c r="E1434" s="4" t="n">
        <v>1</v>
      </c>
      <c r="F1434" s="4"/>
      <c r="G1434" s="5" t="s">
        <v>4868</v>
      </c>
      <c r="H1434" s="6"/>
      <c r="I1434" s="4" t="str">
        <f aca="false">IF(H1434="","",LEN(H1434))</f>
        <v/>
      </c>
      <c r="J1434" s="7" t="s">
        <v>4869</v>
      </c>
    </row>
    <row r="1435" customFormat="false" ht="17.15" hidden="false" customHeight="false" outlineLevel="0" collapsed="false">
      <c r="A1435" s="4" t="s">
        <v>6951</v>
      </c>
      <c r="B1435" s="4" t="s">
        <v>828</v>
      </c>
      <c r="C1435" s="4" t="s">
        <v>6952</v>
      </c>
      <c r="D1435" s="4" t="s">
        <v>6953</v>
      </c>
      <c r="E1435" s="4" t="n">
        <v>7</v>
      </c>
      <c r="F1435" s="4"/>
      <c r="G1435" s="9" t="s">
        <v>6954</v>
      </c>
      <c r="H1435" s="6"/>
      <c r="I1435" s="4" t="str">
        <f aca="false">IF(H1435="","",LEN(H1435))</f>
        <v/>
      </c>
      <c r="J1435" s="7" t="s">
        <v>6955</v>
      </c>
    </row>
    <row r="1436" customFormat="false" ht="17.15" hidden="false" customHeight="false" outlineLevel="0" collapsed="false">
      <c r="A1436" s="4" t="s">
        <v>6956</v>
      </c>
      <c r="B1436" s="4" t="s">
        <v>828</v>
      </c>
      <c r="C1436" s="4" t="s">
        <v>6957</v>
      </c>
      <c r="D1436" s="4" t="s">
        <v>6958</v>
      </c>
      <c r="E1436" s="4" t="n">
        <v>8</v>
      </c>
      <c r="F1436" s="4"/>
      <c r="G1436" s="9" t="s">
        <v>6959</v>
      </c>
      <c r="H1436" s="6"/>
      <c r="I1436" s="4" t="str">
        <f aca="false">IF(H1436="","",LEN(H1436))</f>
        <v/>
      </c>
      <c r="J1436" s="7" t="s">
        <v>6960</v>
      </c>
    </row>
    <row r="1437" customFormat="false" ht="17.15" hidden="false" customHeight="false" outlineLevel="0" collapsed="false">
      <c r="A1437" s="4" t="s">
        <v>6961</v>
      </c>
      <c r="B1437" s="4" t="s">
        <v>828</v>
      </c>
      <c r="C1437" s="4" t="s">
        <v>6962</v>
      </c>
      <c r="D1437" s="4" t="s">
        <v>6963</v>
      </c>
      <c r="E1437" s="4" t="n">
        <v>5</v>
      </c>
      <c r="F1437" s="4"/>
      <c r="G1437" s="9" t="s">
        <v>6964</v>
      </c>
      <c r="H1437" s="6"/>
      <c r="I1437" s="4" t="str">
        <f aca="false">IF(H1437="","",LEN(H1437))</f>
        <v/>
      </c>
      <c r="J1437" s="7" t="s">
        <v>6965</v>
      </c>
    </row>
    <row r="1438" customFormat="false" ht="15" hidden="false" customHeight="false" outlineLevel="0" collapsed="false">
      <c r="A1438" s="4" t="s">
        <v>6966</v>
      </c>
      <c r="B1438" s="4" t="s">
        <v>828</v>
      </c>
      <c r="C1438" s="4" t="s">
        <v>6967</v>
      </c>
      <c r="D1438" s="4" t="s">
        <v>6968</v>
      </c>
      <c r="E1438" s="4" t="n">
        <v>1</v>
      </c>
      <c r="F1438" s="4"/>
      <c r="G1438" s="5"/>
      <c r="H1438" s="6"/>
      <c r="I1438" s="4" t="str">
        <f aca="false">IF(H1438="","",LEN(H1438))</f>
        <v/>
      </c>
      <c r="J1438" s="7" t="s">
        <v>2904</v>
      </c>
    </row>
    <row r="1439" customFormat="false" ht="17.15" hidden="false" customHeight="false" outlineLevel="0" collapsed="false">
      <c r="A1439" s="4" t="s">
        <v>6969</v>
      </c>
      <c r="B1439" s="4" t="s">
        <v>828</v>
      </c>
      <c r="C1439" s="4" t="s">
        <v>6970</v>
      </c>
      <c r="D1439" s="4" t="s">
        <v>6971</v>
      </c>
      <c r="E1439" s="4" t="n">
        <v>4</v>
      </c>
      <c r="F1439" s="4"/>
      <c r="G1439" s="9" t="s">
        <v>6972</v>
      </c>
      <c r="H1439" s="6"/>
      <c r="I1439" s="4" t="str">
        <f aca="false">IF(H1439="","",LEN(H1439))</f>
        <v/>
      </c>
      <c r="J1439" s="7" t="s">
        <v>6973</v>
      </c>
    </row>
    <row r="1440" customFormat="false" ht="15" hidden="false" customHeight="false" outlineLevel="0" collapsed="false">
      <c r="A1440" s="4" t="s">
        <v>6974</v>
      </c>
      <c r="B1440" s="4" t="s">
        <v>828</v>
      </c>
      <c r="C1440" s="4" t="s">
        <v>6975</v>
      </c>
      <c r="D1440" s="4" t="s">
        <v>6976</v>
      </c>
      <c r="E1440" s="4" t="n">
        <v>1</v>
      </c>
      <c r="F1440" s="4"/>
      <c r="G1440" s="5"/>
      <c r="H1440" s="6"/>
      <c r="I1440" s="4" t="str">
        <f aca="false">IF(H1440="","",LEN(H1440))</f>
        <v/>
      </c>
      <c r="J1440" s="7" t="s">
        <v>2904</v>
      </c>
    </row>
    <row r="1441" customFormat="false" ht="17.15" hidden="false" customHeight="false" outlineLevel="0" collapsed="false">
      <c r="A1441" s="4" t="s">
        <v>6977</v>
      </c>
      <c r="B1441" s="4" t="s">
        <v>828</v>
      </c>
      <c r="C1441" s="4" t="s">
        <v>6978</v>
      </c>
      <c r="D1441" s="4" t="s">
        <v>6979</v>
      </c>
      <c r="E1441" s="4" t="n">
        <v>4</v>
      </c>
      <c r="F1441" s="4"/>
      <c r="G1441" s="9" t="s">
        <v>6980</v>
      </c>
      <c r="H1441" s="6"/>
      <c r="I1441" s="4" t="str">
        <f aca="false">IF(H1441="","",LEN(H1441))</f>
        <v/>
      </c>
      <c r="J1441" s="7" t="s">
        <v>6981</v>
      </c>
    </row>
    <row r="1442" customFormat="false" ht="15" hidden="false" customHeight="false" outlineLevel="0" collapsed="false">
      <c r="A1442" s="4" t="s">
        <v>6982</v>
      </c>
      <c r="B1442" s="4" t="s">
        <v>828</v>
      </c>
      <c r="C1442" s="4" t="s">
        <v>6983</v>
      </c>
      <c r="D1442" s="4" t="s">
        <v>6984</v>
      </c>
      <c r="E1442" s="4" t="n">
        <v>2</v>
      </c>
      <c r="F1442" s="4"/>
      <c r="G1442" s="5" t="s">
        <v>6985</v>
      </c>
      <c r="H1442" s="6"/>
      <c r="I1442" s="4" t="str">
        <f aca="false">IF(H1442="","",LEN(H1442))</f>
        <v/>
      </c>
      <c r="J1442" s="7" t="s">
        <v>6986</v>
      </c>
    </row>
    <row r="1443" customFormat="false" ht="15" hidden="false" customHeight="false" outlineLevel="0" collapsed="false">
      <c r="A1443" s="4" t="s">
        <v>6987</v>
      </c>
      <c r="B1443" s="4" t="s">
        <v>828</v>
      </c>
      <c r="C1443" s="4" t="s">
        <v>6988</v>
      </c>
      <c r="D1443" s="4" t="s">
        <v>6989</v>
      </c>
      <c r="E1443" s="4" t="n">
        <v>1</v>
      </c>
      <c r="F1443" s="4"/>
      <c r="G1443" s="5"/>
      <c r="H1443" s="6"/>
      <c r="I1443" s="4" t="str">
        <f aca="false">IF(H1443="","",LEN(H1443))</f>
        <v/>
      </c>
      <c r="J1443" s="7" t="s">
        <v>2904</v>
      </c>
    </row>
    <row r="1444" customFormat="false" ht="15" hidden="false" customHeight="false" outlineLevel="0" collapsed="false">
      <c r="A1444" s="4" t="s">
        <v>6990</v>
      </c>
      <c r="B1444" s="4" t="s">
        <v>828</v>
      </c>
      <c r="C1444" s="4" t="s">
        <v>6991</v>
      </c>
      <c r="D1444" s="4" t="s">
        <v>6992</v>
      </c>
      <c r="E1444" s="4" t="n">
        <v>1</v>
      </c>
      <c r="F1444" s="4"/>
      <c r="G1444" s="5"/>
      <c r="H1444" s="6"/>
      <c r="I1444" s="4" t="str">
        <f aca="false">IF(H1444="","",LEN(H1444))</f>
        <v/>
      </c>
      <c r="J1444" s="7" t="s">
        <v>2904</v>
      </c>
    </row>
    <row r="1445" customFormat="false" ht="17.15" hidden="false" customHeight="false" outlineLevel="0" collapsed="false">
      <c r="A1445" s="4" t="s">
        <v>6993</v>
      </c>
      <c r="B1445" s="4" t="s">
        <v>828</v>
      </c>
      <c r="C1445" s="4" t="s">
        <v>6994</v>
      </c>
      <c r="D1445" s="4" t="s">
        <v>6995</v>
      </c>
      <c r="E1445" s="4" t="n">
        <v>8</v>
      </c>
      <c r="F1445" s="4"/>
      <c r="G1445" s="9" t="s">
        <v>6996</v>
      </c>
      <c r="H1445" s="6"/>
      <c r="I1445" s="4" t="str">
        <f aca="false">IF(H1445="","",LEN(H1445))</f>
        <v/>
      </c>
      <c r="J1445" s="7" t="s">
        <v>6997</v>
      </c>
    </row>
    <row r="1446" customFormat="false" ht="17.15" hidden="false" customHeight="false" outlineLevel="0" collapsed="false">
      <c r="A1446" s="4" t="s">
        <v>6998</v>
      </c>
      <c r="B1446" s="4" t="s">
        <v>828</v>
      </c>
      <c r="C1446" s="4" t="s">
        <v>6999</v>
      </c>
      <c r="D1446" s="4" t="s">
        <v>7000</v>
      </c>
      <c r="E1446" s="4" t="n">
        <v>6</v>
      </c>
      <c r="F1446" s="4"/>
      <c r="G1446" s="9" t="s">
        <v>7001</v>
      </c>
      <c r="H1446" s="6"/>
      <c r="I1446" s="4" t="str">
        <f aca="false">IF(H1446="","",LEN(H1446))</f>
        <v/>
      </c>
      <c r="J1446" s="7" t="s">
        <v>7002</v>
      </c>
    </row>
    <row r="1447" customFormat="false" ht="17.15" hidden="false" customHeight="false" outlineLevel="0" collapsed="false">
      <c r="A1447" s="4" t="s">
        <v>7003</v>
      </c>
      <c r="B1447" s="4" t="s">
        <v>828</v>
      </c>
      <c r="C1447" s="4" t="s">
        <v>7004</v>
      </c>
      <c r="D1447" s="4" t="s">
        <v>7005</v>
      </c>
      <c r="E1447" s="4" t="n">
        <v>8</v>
      </c>
      <c r="F1447" s="4"/>
      <c r="G1447" s="5" t="s">
        <v>7006</v>
      </c>
      <c r="H1447" s="6"/>
      <c r="I1447" s="4" t="str">
        <f aca="false">IF(H1447="","",LEN(H1447))</f>
        <v/>
      </c>
      <c r="J1447" s="7" t="s">
        <v>7007</v>
      </c>
    </row>
    <row r="1448" customFormat="false" ht="17.15" hidden="false" customHeight="false" outlineLevel="0" collapsed="false">
      <c r="A1448" s="4" t="s">
        <v>7008</v>
      </c>
      <c r="B1448" s="4" t="s">
        <v>828</v>
      </c>
      <c r="C1448" s="4" t="s">
        <v>7009</v>
      </c>
      <c r="D1448" s="4" t="s">
        <v>7010</v>
      </c>
      <c r="E1448" s="4" t="n">
        <v>2</v>
      </c>
      <c r="F1448" s="4"/>
      <c r="G1448" s="9" t="s">
        <v>7011</v>
      </c>
      <c r="H1448" s="6"/>
      <c r="I1448" s="4" t="str">
        <f aca="false">IF(H1448="","",LEN(H1448))</f>
        <v/>
      </c>
      <c r="J1448" s="7" t="s">
        <v>7012</v>
      </c>
    </row>
    <row r="1449" customFormat="false" ht="17.15" hidden="false" customHeight="false" outlineLevel="0" collapsed="false">
      <c r="A1449" s="4" t="s">
        <v>7013</v>
      </c>
      <c r="B1449" s="4" t="s">
        <v>828</v>
      </c>
      <c r="C1449" s="4" t="s">
        <v>7014</v>
      </c>
      <c r="D1449" s="4" t="s">
        <v>7015</v>
      </c>
      <c r="E1449" s="4" t="n">
        <v>5</v>
      </c>
      <c r="F1449" s="4"/>
      <c r="G1449" s="9" t="s">
        <v>7016</v>
      </c>
      <c r="H1449" s="6"/>
      <c r="I1449" s="4" t="str">
        <f aca="false">IF(H1449="","",LEN(H1449))</f>
        <v/>
      </c>
      <c r="J1449" s="7" t="s">
        <v>7017</v>
      </c>
    </row>
    <row r="1450" customFormat="false" ht="15" hidden="false" customHeight="false" outlineLevel="0" collapsed="false">
      <c r="A1450" s="4" t="s">
        <v>7018</v>
      </c>
      <c r="B1450" s="4" t="s">
        <v>828</v>
      </c>
      <c r="C1450" s="4" t="s">
        <v>7019</v>
      </c>
      <c r="D1450" s="4" t="s">
        <v>7020</v>
      </c>
      <c r="E1450" s="4" t="n">
        <v>1</v>
      </c>
      <c r="F1450" s="4"/>
      <c r="G1450" s="5"/>
      <c r="H1450" s="6"/>
      <c r="I1450" s="4" t="str">
        <f aca="false">IF(H1450="","",LEN(H1450))</f>
        <v/>
      </c>
      <c r="J1450" s="7" t="s">
        <v>2904</v>
      </c>
    </row>
    <row r="1451" customFormat="false" ht="32.8" hidden="false" customHeight="false" outlineLevel="0" collapsed="false">
      <c r="A1451" s="4" t="s">
        <v>7021</v>
      </c>
      <c r="B1451" s="4" t="s">
        <v>828</v>
      </c>
      <c r="C1451" s="4" t="s">
        <v>7022</v>
      </c>
      <c r="D1451" s="4" t="s">
        <v>7023</v>
      </c>
      <c r="E1451" s="4" t="n">
        <v>22</v>
      </c>
      <c r="F1451" s="4"/>
      <c r="G1451" s="9" t="s">
        <v>7024</v>
      </c>
      <c r="H1451" s="6"/>
      <c r="I1451" s="4" t="str">
        <f aca="false">IF(H1451="","",LEN(H1451))</f>
        <v/>
      </c>
      <c r="J1451" s="7" t="s">
        <v>7025</v>
      </c>
    </row>
    <row r="1452" customFormat="false" ht="17.15" hidden="false" customHeight="false" outlineLevel="0" collapsed="false">
      <c r="A1452" s="4" t="s">
        <v>7026</v>
      </c>
      <c r="B1452" s="4" t="s">
        <v>828</v>
      </c>
      <c r="C1452" s="4" t="s">
        <v>7027</v>
      </c>
      <c r="D1452" s="4" t="s">
        <v>7028</v>
      </c>
      <c r="E1452" s="4" t="n">
        <v>4</v>
      </c>
      <c r="F1452" s="4"/>
      <c r="G1452" s="9" t="s">
        <v>7029</v>
      </c>
      <c r="H1452" s="6"/>
      <c r="I1452" s="4" t="str">
        <f aca="false">IF(H1452="","",LEN(H1452))</f>
        <v/>
      </c>
      <c r="J1452" s="7" t="s">
        <v>7030</v>
      </c>
    </row>
    <row r="1453" customFormat="false" ht="17.15" hidden="false" customHeight="false" outlineLevel="0" collapsed="false">
      <c r="A1453" s="4" t="s">
        <v>7031</v>
      </c>
      <c r="B1453" s="4" t="s">
        <v>828</v>
      </c>
      <c r="C1453" s="4" t="s">
        <v>7032</v>
      </c>
      <c r="D1453" s="4" t="s">
        <v>7033</v>
      </c>
      <c r="E1453" s="4" t="n">
        <v>5</v>
      </c>
      <c r="F1453" s="4"/>
      <c r="G1453" s="9" t="s">
        <v>7034</v>
      </c>
      <c r="H1453" s="6"/>
      <c r="I1453" s="4" t="str">
        <f aca="false">IF(H1453="","",LEN(H1453))</f>
        <v/>
      </c>
      <c r="J1453" s="7" t="s">
        <v>7035</v>
      </c>
    </row>
    <row r="1454" customFormat="false" ht="15" hidden="false" customHeight="false" outlineLevel="0" collapsed="false">
      <c r="A1454" s="4" t="s">
        <v>7036</v>
      </c>
      <c r="B1454" s="4" t="s">
        <v>828</v>
      </c>
      <c r="C1454" s="4" t="s">
        <v>7037</v>
      </c>
      <c r="D1454" s="4" t="s">
        <v>7038</v>
      </c>
      <c r="E1454" s="4" t="n">
        <v>1</v>
      </c>
      <c r="F1454" s="4"/>
      <c r="G1454" s="5" t="s">
        <v>4868</v>
      </c>
      <c r="H1454" s="6"/>
      <c r="I1454" s="4" t="str">
        <f aca="false">IF(H1454="","",LEN(H1454))</f>
        <v/>
      </c>
      <c r="J1454" s="7" t="s">
        <v>4869</v>
      </c>
    </row>
    <row r="1455" customFormat="false" ht="17.15" hidden="false" customHeight="false" outlineLevel="0" collapsed="false">
      <c r="A1455" s="4" t="s">
        <v>7039</v>
      </c>
      <c r="B1455" s="4" t="s">
        <v>828</v>
      </c>
      <c r="C1455" s="4" t="s">
        <v>7040</v>
      </c>
      <c r="D1455" s="4" t="s">
        <v>7041</v>
      </c>
      <c r="E1455" s="4" t="n">
        <v>4</v>
      </c>
      <c r="F1455" s="4"/>
      <c r="G1455" s="5" t="s">
        <v>7042</v>
      </c>
      <c r="H1455" s="6"/>
      <c r="I1455" s="4" t="str">
        <f aca="false">IF(H1455="","",LEN(H1455))</f>
        <v/>
      </c>
      <c r="J1455" s="7" t="s">
        <v>7043</v>
      </c>
    </row>
    <row r="1456" customFormat="false" ht="17.15" hidden="false" customHeight="false" outlineLevel="0" collapsed="false">
      <c r="A1456" s="4" t="s">
        <v>7044</v>
      </c>
      <c r="B1456" s="4" t="s">
        <v>828</v>
      </c>
      <c r="C1456" s="4" t="s">
        <v>7045</v>
      </c>
      <c r="D1456" s="4" t="s">
        <v>7046</v>
      </c>
      <c r="E1456" s="4" t="n">
        <v>2</v>
      </c>
      <c r="F1456" s="4"/>
      <c r="G1456" s="9" t="s">
        <v>7047</v>
      </c>
      <c r="H1456" s="6"/>
      <c r="I1456" s="4" t="str">
        <f aca="false">IF(H1456="","",LEN(H1456))</f>
        <v/>
      </c>
      <c r="J1456" s="7" t="s">
        <v>7048</v>
      </c>
    </row>
    <row r="1457" customFormat="false" ht="17.15" hidden="false" customHeight="false" outlineLevel="0" collapsed="false">
      <c r="A1457" s="4" t="s">
        <v>7049</v>
      </c>
      <c r="B1457" s="4" t="s">
        <v>828</v>
      </c>
      <c r="C1457" s="4" t="s">
        <v>7050</v>
      </c>
      <c r="D1457" s="4" t="s">
        <v>7051</v>
      </c>
      <c r="E1457" s="4" t="n">
        <v>6</v>
      </c>
      <c r="F1457" s="4"/>
      <c r="G1457" s="5" t="s">
        <v>7052</v>
      </c>
      <c r="H1457" s="6"/>
      <c r="I1457" s="4" t="str">
        <f aca="false">IF(H1457="","",LEN(H1457))</f>
        <v/>
      </c>
      <c r="J1457" s="7" t="s">
        <v>7053</v>
      </c>
    </row>
    <row r="1458" customFormat="false" ht="17.15" hidden="false" customHeight="false" outlineLevel="0" collapsed="false">
      <c r="A1458" s="4" t="s">
        <v>7054</v>
      </c>
      <c r="B1458" s="4" t="s">
        <v>828</v>
      </c>
      <c r="C1458" s="4" t="s">
        <v>7055</v>
      </c>
      <c r="D1458" s="4" t="s">
        <v>7056</v>
      </c>
      <c r="E1458" s="4" t="n">
        <v>3</v>
      </c>
      <c r="F1458" s="4"/>
      <c r="G1458" s="9" t="s">
        <v>7057</v>
      </c>
      <c r="H1458" s="6"/>
      <c r="I1458" s="4" t="str">
        <f aca="false">IF(H1458="","",LEN(H1458))</f>
        <v/>
      </c>
      <c r="J1458" s="7" t="s">
        <v>7058</v>
      </c>
    </row>
    <row r="1459" customFormat="false" ht="15" hidden="false" customHeight="false" outlineLevel="0" collapsed="false">
      <c r="A1459" s="4" t="s">
        <v>7059</v>
      </c>
      <c r="B1459" s="4" t="s">
        <v>828</v>
      </c>
      <c r="C1459" s="4" t="s">
        <v>7060</v>
      </c>
      <c r="D1459" s="4" t="s">
        <v>7061</v>
      </c>
      <c r="E1459" s="4" t="n">
        <v>1</v>
      </c>
      <c r="F1459" s="4"/>
      <c r="G1459" s="5" t="s">
        <v>3017</v>
      </c>
      <c r="H1459" s="6"/>
      <c r="I1459" s="4" t="str">
        <f aca="false">IF(H1459="","",LEN(H1459))</f>
        <v/>
      </c>
      <c r="J1459" s="7" t="s">
        <v>3018</v>
      </c>
    </row>
    <row r="1460" customFormat="false" ht="17.15" hidden="false" customHeight="false" outlineLevel="0" collapsed="false">
      <c r="A1460" s="4" t="s">
        <v>7062</v>
      </c>
      <c r="B1460" s="4" t="s">
        <v>828</v>
      </c>
      <c r="C1460" s="4" t="s">
        <v>7063</v>
      </c>
      <c r="D1460" s="4" t="s">
        <v>7064</v>
      </c>
      <c r="E1460" s="4" t="n">
        <v>3</v>
      </c>
      <c r="F1460" s="4"/>
      <c r="G1460" s="9" t="s">
        <v>7065</v>
      </c>
      <c r="H1460" s="6"/>
      <c r="I1460" s="4" t="str">
        <f aca="false">IF(H1460="","",LEN(H1460))</f>
        <v/>
      </c>
      <c r="J1460" s="7" t="s">
        <v>7066</v>
      </c>
    </row>
    <row r="1461" customFormat="false" ht="15" hidden="false" customHeight="false" outlineLevel="0" collapsed="false">
      <c r="A1461" s="4" t="s">
        <v>7067</v>
      </c>
      <c r="B1461" s="4" t="s">
        <v>828</v>
      </c>
      <c r="C1461" s="4" t="s">
        <v>7068</v>
      </c>
      <c r="D1461" s="4" t="s">
        <v>7069</v>
      </c>
      <c r="E1461" s="4" t="n">
        <v>1</v>
      </c>
      <c r="F1461" s="4"/>
      <c r="G1461" s="5"/>
      <c r="H1461" s="6"/>
      <c r="I1461" s="4" t="str">
        <f aca="false">IF(H1461="","",LEN(H1461))</f>
        <v/>
      </c>
      <c r="J1461" s="7" t="s">
        <v>2904</v>
      </c>
    </row>
    <row r="1462" customFormat="false" ht="17.15" hidden="false" customHeight="false" outlineLevel="0" collapsed="false">
      <c r="A1462" s="4" t="s">
        <v>7070</v>
      </c>
      <c r="B1462" s="4" t="s">
        <v>828</v>
      </c>
      <c r="C1462" s="4" t="s">
        <v>7071</v>
      </c>
      <c r="D1462" s="4" t="s">
        <v>7072</v>
      </c>
      <c r="E1462" s="4" t="n">
        <v>4</v>
      </c>
      <c r="F1462" s="4"/>
      <c r="G1462" s="9" t="s">
        <v>7073</v>
      </c>
      <c r="H1462" s="6"/>
      <c r="I1462" s="4" t="str">
        <f aca="false">IF(H1462="","",LEN(H1462))</f>
        <v/>
      </c>
      <c r="J1462" s="7" t="s">
        <v>7074</v>
      </c>
    </row>
    <row r="1463" customFormat="false" ht="15" hidden="false" customHeight="false" outlineLevel="0" collapsed="false">
      <c r="A1463" s="4" t="s">
        <v>7075</v>
      </c>
      <c r="B1463" s="4" t="s">
        <v>828</v>
      </c>
      <c r="C1463" s="4" t="s">
        <v>7076</v>
      </c>
      <c r="D1463" s="4" t="s">
        <v>7077</v>
      </c>
      <c r="E1463" s="4" t="n">
        <v>1</v>
      </c>
      <c r="F1463" s="4"/>
      <c r="G1463" s="5"/>
      <c r="H1463" s="6"/>
      <c r="I1463" s="4" t="str">
        <f aca="false">IF(H1463="","",LEN(H1463))</f>
        <v/>
      </c>
      <c r="J1463" s="7" t="s">
        <v>2904</v>
      </c>
    </row>
    <row r="1464" customFormat="false" ht="15" hidden="false" customHeight="false" outlineLevel="0" collapsed="false">
      <c r="A1464" s="4" t="s">
        <v>7078</v>
      </c>
      <c r="B1464" s="4" t="s">
        <v>828</v>
      </c>
      <c r="C1464" s="4" t="s">
        <v>7079</v>
      </c>
      <c r="D1464" s="4" t="s">
        <v>7080</v>
      </c>
      <c r="E1464" s="4" t="n">
        <v>1</v>
      </c>
      <c r="F1464" s="4"/>
      <c r="G1464" s="5"/>
      <c r="H1464" s="6"/>
      <c r="I1464" s="4" t="str">
        <f aca="false">IF(H1464="","",LEN(H1464))</f>
        <v/>
      </c>
      <c r="J1464" s="7" t="s">
        <v>2904</v>
      </c>
    </row>
    <row r="1465" customFormat="false" ht="17.15" hidden="false" customHeight="false" outlineLevel="0" collapsed="false">
      <c r="A1465" s="4" t="s">
        <v>7081</v>
      </c>
      <c r="B1465" s="4" t="s">
        <v>828</v>
      </c>
      <c r="C1465" s="4" t="s">
        <v>7082</v>
      </c>
      <c r="D1465" s="4" t="s">
        <v>7083</v>
      </c>
      <c r="E1465" s="4" t="n">
        <v>6</v>
      </c>
      <c r="F1465" s="4"/>
      <c r="G1465" s="9" t="s">
        <v>7084</v>
      </c>
      <c r="H1465" s="6"/>
      <c r="I1465" s="4" t="str">
        <f aca="false">IF(H1465="","",LEN(H1465))</f>
        <v/>
      </c>
      <c r="J1465" s="7" t="s">
        <v>7085</v>
      </c>
    </row>
    <row r="1466" customFormat="false" ht="17.15" hidden="false" customHeight="false" outlineLevel="0" collapsed="false">
      <c r="A1466" s="4" t="s">
        <v>7086</v>
      </c>
      <c r="B1466" s="4" t="s">
        <v>828</v>
      </c>
      <c r="C1466" s="4" t="s">
        <v>7087</v>
      </c>
      <c r="D1466" s="4" t="s">
        <v>7088</v>
      </c>
      <c r="E1466" s="4" t="n">
        <v>2</v>
      </c>
      <c r="F1466" s="4"/>
      <c r="G1466" s="9" t="s">
        <v>5529</v>
      </c>
      <c r="H1466" s="6"/>
      <c r="I1466" s="4" t="str">
        <f aca="false">IF(H1466="","",LEN(H1466))</f>
        <v/>
      </c>
      <c r="J1466" s="7" t="s">
        <v>5530</v>
      </c>
    </row>
    <row r="1467" customFormat="false" ht="15" hidden="false" customHeight="false" outlineLevel="0" collapsed="false">
      <c r="A1467" s="4" t="s">
        <v>7089</v>
      </c>
      <c r="B1467" s="4" t="s">
        <v>828</v>
      </c>
      <c r="C1467" s="4" t="s">
        <v>7090</v>
      </c>
      <c r="D1467" s="4" t="s">
        <v>7091</v>
      </c>
      <c r="E1467" s="4" t="n">
        <v>2</v>
      </c>
      <c r="F1467" s="4"/>
      <c r="G1467" s="5" t="s">
        <v>3582</v>
      </c>
      <c r="H1467" s="6"/>
      <c r="I1467" s="4" t="str">
        <f aca="false">IF(H1467="","",LEN(H1467))</f>
        <v/>
      </c>
      <c r="J1467" s="7" t="s">
        <v>3583</v>
      </c>
    </row>
    <row r="1468" customFormat="false" ht="17.15" hidden="false" customHeight="false" outlineLevel="0" collapsed="false">
      <c r="A1468" s="4" t="s">
        <v>7092</v>
      </c>
      <c r="B1468" s="4" t="s">
        <v>828</v>
      </c>
      <c r="C1468" s="4" t="s">
        <v>7093</v>
      </c>
      <c r="D1468" s="4" t="s">
        <v>7094</v>
      </c>
      <c r="E1468" s="4" t="n">
        <v>3</v>
      </c>
      <c r="F1468" s="4"/>
      <c r="G1468" s="9" t="s">
        <v>7095</v>
      </c>
      <c r="H1468" s="6"/>
      <c r="I1468" s="4" t="str">
        <f aca="false">IF(H1468="","",LEN(H1468))</f>
        <v/>
      </c>
      <c r="J1468" s="7" t="s">
        <v>7096</v>
      </c>
    </row>
    <row r="1469" customFormat="false" ht="17.15" hidden="false" customHeight="false" outlineLevel="0" collapsed="false">
      <c r="A1469" s="4" t="s">
        <v>7097</v>
      </c>
      <c r="B1469" s="4" t="s">
        <v>828</v>
      </c>
      <c r="C1469" s="4" t="s">
        <v>7098</v>
      </c>
      <c r="D1469" s="4" t="s">
        <v>7099</v>
      </c>
      <c r="E1469" s="4" t="n">
        <v>5</v>
      </c>
      <c r="F1469" s="4"/>
      <c r="G1469" s="9" t="s">
        <v>7100</v>
      </c>
      <c r="H1469" s="6"/>
      <c r="I1469" s="4" t="str">
        <f aca="false">IF(H1469="","",LEN(H1469))</f>
        <v/>
      </c>
      <c r="J1469" s="7" t="s">
        <v>7101</v>
      </c>
    </row>
    <row r="1470" customFormat="false" ht="15" hidden="false" customHeight="false" outlineLevel="0" collapsed="false">
      <c r="A1470" s="4" t="s">
        <v>7102</v>
      </c>
      <c r="B1470" s="4" t="s">
        <v>828</v>
      </c>
      <c r="C1470" s="4" t="s">
        <v>7103</v>
      </c>
      <c r="D1470" s="4" t="s">
        <v>7104</v>
      </c>
      <c r="E1470" s="4" t="n">
        <v>1</v>
      </c>
      <c r="F1470" s="4"/>
      <c r="G1470" s="5"/>
      <c r="H1470" s="6"/>
      <c r="I1470" s="4" t="str">
        <f aca="false">IF(H1470="","",LEN(H1470))</f>
        <v/>
      </c>
      <c r="J1470" s="7" t="s">
        <v>2904</v>
      </c>
    </row>
    <row r="1471" customFormat="false" ht="17.15" hidden="false" customHeight="false" outlineLevel="0" collapsed="false">
      <c r="A1471" s="4" t="s">
        <v>7105</v>
      </c>
      <c r="B1471" s="4" t="s">
        <v>828</v>
      </c>
      <c r="C1471" s="4" t="s">
        <v>7106</v>
      </c>
      <c r="D1471" s="4" t="s">
        <v>7107</v>
      </c>
      <c r="E1471" s="4" t="n">
        <v>3</v>
      </c>
      <c r="F1471" s="4"/>
      <c r="G1471" s="9" t="s">
        <v>7108</v>
      </c>
      <c r="H1471" s="6"/>
      <c r="I1471" s="4" t="str">
        <f aca="false">IF(H1471="","",LEN(H1471))</f>
        <v/>
      </c>
      <c r="J1471" s="7" t="s">
        <v>7109</v>
      </c>
    </row>
    <row r="1472" customFormat="false" ht="17.15" hidden="false" customHeight="false" outlineLevel="0" collapsed="false">
      <c r="A1472" s="4" t="s">
        <v>7110</v>
      </c>
      <c r="B1472" s="4" t="s">
        <v>828</v>
      </c>
      <c r="C1472" s="4" t="s">
        <v>7111</v>
      </c>
      <c r="D1472" s="4" t="s">
        <v>7112</v>
      </c>
      <c r="E1472" s="4" t="n">
        <v>4</v>
      </c>
      <c r="F1472" s="4"/>
      <c r="G1472" s="9" t="s">
        <v>7113</v>
      </c>
      <c r="H1472" s="6"/>
      <c r="I1472" s="4" t="str">
        <f aca="false">IF(H1472="","",LEN(H1472))</f>
        <v/>
      </c>
      <c r="J1472" s="7" t="s">
        <v>7114</v>
      </c>
    </row>
    <row r="1473" customFormat="false" ht="17.15" hidden="false" customHeight="false" outlineLevel="0" collapsed="false">
      <c r="A1473" s="4" t="s">
        <v>7115</v>
      </c>
      <c r="B1473" s="4" t="s">
        <v>828</v>
      </c>
      <c r="C1473" s="4" t="s">
        <v>7116</v>
      </c>
      <c r="D1473" s="4" t="s">
        <v>7117</v>
      </c>
      <c r="E1473" s="4" t="n">
        <v>2</v>
      </c>
      <c r="F1473" s="4"/>
      <c r="G1473" s="9" t="s">
        <v>5529</v>
      </c>
      <c r="H1473" s="6"/>
      <c r="I1473" s="4" t="str">
        <f aca="false">IF(H1473="","",LEN(H1473))</f>
        <v/>
      </c>
      <c r="J1473" s="7" t="s">
        <v>5530</v>
      </c>
    </row>
    <row r="1474" customFormat="false" ht="15" hidden="false" customHeight="false" outlineLevel="0" collapsed="false">
      <c r="A1474" s="4" t="s">
        <v>7118</v>
      </c>
      <c r="B1474" s="4" t="s">
        <v>828</v>
      </c>
      <c r="C1474" s="4" t="s">
        <v>7119</v>
      </c>
      <c r="D1474" s="4" t="s">
        <v>7120</v>
      </c>
      <c r="E1474" s="4" t="n">
        <v>2</v>
      </c>
      <c r="F1474" s="4"/>
      <c r="G1474" s="5" t="s">
        <v>7121</v>
      </c>
      <c r="H1474" s="6"/>
      <c r="I1474" s="4" t="str">
        <f aca="false">IF(H1474="","",LEN(H1474))</f>
        <v/>
      </c>
      <c r="J1474" s="7" t="s">
        <v>7122</v>
      </c>
    </row>
    <row r="1475" customFormat="false" ht="17.15" hidden="false" customHeight="false" outlineLevel="0" collapsed="false">
      <c r="A1475" s="4" t="s">
        <v>7123</v>
      </c>
      <c r="B1475" s="4" t="s">
        <v>828</v>
      </c>
      <c r="C1475" s="4" t="s">
        <v>7124</v>
      </c>
      <c r="D1475" s="4" t="s">
        <v>7125</v>
      </c>
      <c r="E1475" s="4" t="n">
        <v>4</v>
      </c>
      <c r="F1475" s="4"/>
      <c r="G1475" s="9" t="s">
        <v>7126</v>
      </c>
      <c r="H1475" s="6"/>
      <c r="I1475" s="4" t="str">
        <f aca="false">IF(H1475="","",LEN(H1475))</f>
        <v/>
      </c>
      <c r="J1475" s="7" t="s">
        <v>7127</v>
      </c>
    </row>
    <row r="1476" customFormat="false" ht="17.15" hidden="false" customHeight="false" outlineLevel="0" collapsed="false">
      <c r="A1476" s="4" t="s">
        <v>7128</v>
      </c>
      <c r="B1476" s="4" t="s">
        <v>828</v>
      </c>
      <c r="C1476" s="4" t="s">
        <v>7129</v>
      </c>
      <c r="D1476" s="4" t="s">
        <v>7130</v>
      </c>
      <c r="E1476" s="4" t="n">
        <v>3</v>
      </c>
      <c r="F1476" s="4"/>
      <c r="G1476" s="9" t="s">
        <v>7095</v>
      </c>
      <c r="H1476" s="6"/>
      <c r="I1476" s="4" t="str">
        <f aca="false">IF(H1476="","",LEN(H1476))</f>
        <v/>
      </c>
      <c r="J1476" s="7" t="s">
        <v>7096</v>
      </c>
    </row>
    <row r="1477" customFormat="false" ht="17.15" hidden="false" customHeight="false" outlineLevel="0" collapsed="false">
      <c r="A1477" s="4" t="s">
        <v>7131</v>
      </c>
      <c r="B1477" s="4" t="s">
        <v>828</v>
      </c>
      <c r="C1477" s="4" t="s">
        <v>7132</v>
      </c>
      <c r="D1477" s="4" t="s">
        <v>7133</v>
      </c>
      <c r="E1477" s="4" t="n">
        <v>5</v>
      </c>
      <c r="F1477" s="4"/>
      <c r="G1477" s="9" t="s">
        <v>7134</v>
      </c>
      <c r="H1477" s="6"/>
      <c r="I1477" s="4" t="str">
        <f aca="false">IF(H1477="","",LEN(H1477))</f>
        <v/>
      </c>
      <c r="J1477" s="7" t="s">
        <v>7135</v>
      </c>
    </row>
    <row r="1478" customFormat="false" ht="17.15" hidden="false" customHeight="false" outlineLevel="0" collapsed="false">
      <c r="A1478" s="4" t="s">
        <v>7136</v>
      </c>
      <c r="B1478" s="4" t="s">
        <v>828</v>
      </c>
      <c r="C1478" s="4" t="s">
        <v>7137</v>
      </c>
      <c r="D1478" s="4" t="s">
        <v>7138</v>
      </c>
      <c r="E1478" s="4" t="n">
        <v>2</v>
      </c>
      <c r="F1478" s="4"/>
      <c r="G1478" s="9" t="s">
        <v>7139</v>
      </c>
      <c r="H1478" s="6"/>
      <c r="I1478" s="4" t="str">
        <f aca="false">IF(H1478="","",LEN(H1478))</f>
        <v/>
      </c>
      <c r="J1478" s="7" t="s">
        <v>7140</v>
      </c>
    </row>
    <row r="1479" customFormat="false" ht="17.15" hidden="false" customHeight="false" outlineLevel="0" collapsed="false">
      <c r="A1479" s="4" t="s">
        <v>7141</v>
      </c>
      <c r="B1479" s="4" t="s">
        <v>828</v>
      </c>
      <c r="C1479" s="4" t="s">
        <v>7142</v>
      </c>
      <c r="D1479" s="4" t="s">
        <v>7143</v>
      </c>
      <c r="E1479" s="4" t="n">
        <v>11</v>
      </c>
      <c r="F1479" s="4"/>
      <c r="G1479" s="5" t="s">
        <v>7144</v>
      </c>
      <c r="H1479" s="6"/>
      <c r="I1479" s="4" t="str">
        <f aca="false">IF(H1479="","",LEN(H1479))</f>
        <v/>
      </c>
      <c r="J1479" s="7" t="s">
        <v>7145</v>
      </c>
    </row>
    <row r="1480" customFormat="false" ht="15" hidden="false" customHeight="false" outlineLevel="0" collapsed="false">
      <c r="A1480" s="4" t="s">
        <v>7146</v>
      </c>
      <c r="B1480" s="4" t="s">
        <v>828</v>
      </c>
      <c r="C1480" s="4" t="s">
        <v>7147</v>
      </c>
      <c r="D1480" s="4" t="s">
        <v>7148</v>
      </c>
      <c r="E1480" s="4" t="n">
        <v>1</v>
      </c>
      <c r="F1480" s="4"/>
      <c r="G1480" s="5"/>
      <c r="H1480" s="6"/>
      <c r="I1480" s="4" t="str">
        <f aca="false">IF(H1480="","",LEN(H1480))</f>
        <v/>
      </c>
      <c r="J1480" s="7" t="s">
        <v>2904</v>
      </c>
    </row>
    <row r="1481" customFormat="false" ht="15" hidden="false" customHeight="false" outlineLevel="0" collapsed="false">
      <c r="A1481" s="4" t="s">
        <v>7149</v>
      </c>
      <c r="B1481" s="4" t="s">
        <v>828</v>
      </c>
      <c r="C1481" s="4" t="s">
        <v>7150</v>
      </c>
      <c r="D1481" s="4" t="s">
        <v>7151</v>
      </c>
      <c r="E1481" s="4" t="n">
        <v>1</v>
      </c>
      <c r="F1481" s="4"/>
      <c r="G1481" s="5" t="s">
        <v>3012</v>
      </c>
      <c r="H1481" s="6"/>
      <c r="I1481" s="4" t="str">
        <f aca="false">IF(H1481="","",LEN(H1481))</f>
        <v/>
      </c>
      <c r="J1481" s="7" t="s">
        <v>3013</v>
      </c>
    </row>
    <row r="1482" customFormat="false" ht="15" hidden="false" customHeight="false" outlineLevel="0" collapsed="false">
      <c r="A1482" s="4" t="s">
        <v>7152</v>
      </c>
      <c r="B1482" s="4" t="s">
        <v>828</v>
      </c>
      <c r="C1482" s="4" t="s">
        <v>7153</v>
      </c>
      <c r="D1482" s="4" t="s">
        <v>7154</v>
      </c>
      <c r="E1482" s="4" t="n">
        <v>3</v>
      </c>
      <c r="F1482" s="4"/>
      <c r="G1482" s="5" t="s">
        <v>7155</v>
      </c>
      <c r="H1482" s="6"/>
      <c r="I1482" s="4" t="str">
        <f aca="false">IF(H1482="","",LEN(H1482))</f>
        <v/>
      </c>
      <c r="J1482" s="7" t="s">
        <v>7156</v>
      </c>
    </row>
    <row r="1483" customFormat="false" ht="15" hidden="false" customHeight="false" outlineLevel="0" collapsed="false">
      <c r="A1483" s="4" t="s">
        <v>7157</v>
      </c>
      <c r="B1483" s="4" t="s">
        <v>828</v>
      </c>
      <c r="C1483" s="4" t="s">
        <v>7158</v>
      </c>
      <c r="D1483" s="4" t="s">
        <v>7159</v>
      </c>
      <c r="E1483" s="4" t="n">
        <v>2</v>
      </c>
      <c r="F1483" s="4"/>
      <c r="G1483" s="5" t="s">
        <v>3582</v>
      </c>
      <c r="H1483" s="6"/>
      <c r="I1483" s="4" t="str">
        <f aca="false">IF(H1483="","",LEN(H1483))</f>
        <v/>
      </c>
      <c r="J1483" s="7" t="s">
        <v>3583</v>
      </c>
    </row>
    <row r="1484" customFormat="false" ht="17.15" hidden="false" customHeight="false" outlineLevel="0" collapsed="false">
      <c r="A1484" s="4" t="s">
        <v>7160</v>
      </c>
      <c r="B1484" s="4" t="s">
        <v>828</v>
      </c>
      <c r="C1484" s="4" t="s">
        <v>7161</v>
      </c>
      <c r="D1484" s="4" t="s">
        <v>7162</v>
      </c>
      <c r="E1484" s="4" t="n">
        <v>3</v>
      </c>
      <c r="F1484" s="4"/>
      <c r="G1484" s="9" t="s">
        <v>7095</v>
      </c>
      <c r="H1484" s="6"/>
      <c r="I1484" s="4" t="str">
        <f aca="false">IF(H1484="","",LEN(H1484))</f>
        <v/>
      </c>
      <c r="J1484" s="7" t="s">
        <v>7096</v>
      </c>
    </row>
    <row r="1485" customFormat="false" ht="17.15" hidden="false" customHeight="false" outlineLevel="0" collapsed="false">
      <c r="A1485" s="4" t="s">
        <v>7163</v>
      </c>
      <c r="B1485" s="4" t="s">
        <v>828</v>
      </c>
      <c r="C1485" s="4" t="s">
        <v>7164</v>
      </c>
      <c r="D1485" s="4" t="s">
        <v>7165</v>
      </c>
      <c r="E1485" s="4" t="n">
        <v>5</v>
      </c>
      <c r="F1485" s="4"/>
      <c r="G1485" s="9" t="s">
        <v>7166</v>
      </c>
      <c r="H1485" s="6"/>
      <c r="I1485" s="4" t="str">
        <f aca="false">IF(H1485="","",LEN(H1485))</f>
        <v/>
      </c>
      <c r="J1485" s="7" t="s">
        <v>7167</v>
      </c>
    </row>
    <row r="1486" customFormat="false" ht="17.15" hidden="false" customHeight="false" outlineLevel="0" collapsed="false">
      <c r="A1486" s="4" t="s">
        <v>7168</v>
      </c>
      <c r="B1486" s="4" t="s">
        <v>828</v>
      </c>
      <c r="C1486" s="4" t="s">
        <v>7169</v>
      </c>
      <c r="D1486" s="4" t="s">
        <v>7170</v>
      </c>
      <c r="E1486" s="4" t="n">
        <v>2</v>
      </c>
      <c r="F1486" s="4"/>
      <c r="G1486" s="9" t="s">
        <v>7139</v>
      </c>
      <c r="H1486" s="6"/>
      <c r="I1486" s="4" t="str">
        <f aca="false">IF(H1486="","",LEN(H1486))</f>
        <v/>
      </c>
      <c r="J1486" s="7" t="s">
        <v>7140</v>
      </c>
    </row>
    <row r="1487" customFormat="false" ht="17.15" hidden="false" customHeight="false" outlineLevel="0" collapsed="false">
      <c r="A1487" s="4" t="s">
        <v>7171</v>
      </c>
      <c r="B1487" s="4" t="s">
        <v>828</v>
      </c>
      <c r="C1487" s="4" t="s">
        <v>7172</v>
      </c>
      <c r="D1487" s="4" t="s">
        <v>7173</v>
      </c>
      <c r="E1487" s="4" t="n">
        <v>6</v>
      </c>
      <c r="F1487" s="4"/>
      <c r="G1487" s="5" t="s">
        <v>7174</v>
      </c>
      <c r="H1487" s="6"/>
      <c r="I1487" s="4" t="str">
        <f aca="false">IF(H1487="","",LEN(H1487))</f>
        <v/>
      </c>
      <c r="J1487" s="7" t="s">
        <v>7175</v>
      </c>
    </row>
    <row r="1488" customFormat="false" ht="15" hidden="false" customHeight="false" outlineLevel="0" collapsed="false">
      <c r="A1488" s="4" t="s">
        <v>7176</v>
      </c>
      <c r="B1488" s="4" t="s">
        <v>828</v>
      </c>
      <c r="C1488" s="4" t="s">
        <v>7177</v>
      </c>
      <c r="D1488" s="4" t="s">
        <v>7178</v>
      </c>
      <c r="E1488" s="4" t="n">
        <v>1</v>
      </c>
      <c r="F1488" s="4"/>
      <c r="G1488" s="5"/>
      <c r="H1488" s="6"/>
      <c r="I1488" s="4" t="str">
        <f aca="false">IF(H1488="","",LEN(H1488))</f>
        <v/>
      </c>
      <c r="J1488" s="7" t="s">
        <v>2904</v>
      </c>
    </row>
    <row r="1489" customFormat="false" ht="15" hidden="false" customHeight="false" outlineLevel="0" collapsed="false">
      <c r="A1489" s="4" t="s">
        <v>7179</v>
      </c>
      <c r="B1489" s="4" t="s">
        <v>828</v>
      </c>
      <c r="C1489" s="4" t="s">
        <v>7180</v>
      </c>
      <c r="D1489" s="4" t="s">
        <v>7181</v>
      </c>
      <c r="E1489" s="4" t="n">
        <v>1</v>
      </c>
      <c r="F1489" s="4"/>
      <c r="G1489" s="5" t="s">
        <v>2947</v>
      </c>
      <c r="H1489" s="6"/>
      <c r="I1489" s="4" t="str">
        <f aca="false">IF(H1489="","",LEN(H1489))</f>
        <v/>
      </c>
      <c r="J1489" s="7" t="s">
        <v>2948</v>
      </c>
    </row>
    <row r="1490" customFormat="false" ht="17.15" hidden="false" customHeight="false" outlineLevel="0" collapsed="false">
      <c r="A1490" s="4" t="s">
        <v>7182</v>
      </c>
      <c r="B1490" s="4" t="s">
        <v>828</v>
      </c>
      <c r="C1490" s="4" t="s">
        <v>7183</v>
      </c>
      <c r="D1490" s="4" t="s">
        <v>7184</v>
      </c>
      <c r="E1490" s="4" t="n">
        <v>2</v>
      </c>
      <c r="F1490" s="4"/>
      <c r="G1490" s="9" t="s">
        <v>6221</v>
      </c>
      <c r="H1490" s="6"/>
      <c r="I1490" s="4" t="str">
        <f aca="false">IF(H1490="","",LEN(H1490))</f>
        <v/>
      </c>
      <c r="J1490" s="7" t="s">
        <v>6222</v>
      </c>
    </row>
    <row r="1491" customFormat="false" ht="17.15" hidden="false" customHeight="false" outlineLevel="0" collapsed="false">
      <c r="A1491" s="4" t="s">
        <v>7185</v>
      </c>
      <c r="B1491" s="4" t="s">
        <v>828</v>
      </c>
      <c r="C1491" s="4" t="s">
        <v>7186</v>
      </c>
      <c r="D1491" s="4" t="s">
        <v>7187</v>
      </c>
      <c r="E1491" s="4" t="n">
        <v>4</v>
      </c>
      <c r="F1491" s="4"/>
      <c r="G1491" s="9" t="s">
        <v>7188</v>
      </c>
      <c r="H1491" s="6"/>
      <c r="I1491" s="4" t="str">
        <f aca="false">IF(H1491="","",LEN(H1491))</f>
        <v/>
      </c>
      <c r="J1491" s="7" t="s">
        <v>7189</v>
      </c>
    </row>
    <row r="1492" customFormat="false" ht="15" hidden="false" customHeight="false" outlineLevel="0" collapsed="false">
      <c r="A1492" s="4" t="s">
        <v>7190</v>
      </c>
      <c r="B1492" s="4" t="s">
        <v>828</v>
      </c>
      <c r="C1492" s="4" t="s">
        <v>7191</v>
      </c>
      <c r="D1492" s="4" t="s">
        <v>7192</v>
      </c>
      <c r="E1492" s="4" t="n">
        <v>1</v>
      </c>
      <c r="F1492" s="4"/>
      <c r="G1492" s="5"/>
      <c r="H1492" s="6"/>
      <c r="I1492" s="4" t="str">
        <f aca="false">IF(H1492="","",LEN(H1492))</f>
        <v/>
      </c>
      <c r="J1492" s="7" t="s">
        <v>2904</v>
      </c>
    </row>
    <row r="1493" customFormat="false" ht="17.15" hidden="false" customHeight="false" outlineLevel="0" collapsed="false">
      <c r="A1493" s="4" t="s">
        <v>7193</v>
      </c>
      <c r="B1493" s="4" t="s">
        <v>828</v>
      </c>
      <c r="C1493" s="4" t="s">
        <v>7194</v>
      </c>
      <c r="D1493" s="4" t="s">
        <v>7195</v>
      </c>
      <c r="E1493" s="4" t="n">
        <v>7</v>
      </c>
      <c r="F1493" s="4"/>
      <c r="G1493" s="9" t="s">
        <v>7196</v>
      </c>
      <c r="H1493" s="6"/>
      <c r="I1493" s="4" t="str">
        <f aca="false">IF(H1493="","",LEN(H1493))</f>
        <v/>
      </c>
      <c r="J1493" s="7" t="s">
        <v>7197</v>
      </c>
    </row>
    <row r="1494" customFormat="false" ht="17.15" hidden="false" customHeight="false" outlineLevel="0" collapsed="false">
      <c r="A1494" s="4" t="s">
        <v>7198</v>
      </c>
      <c r="B1494" s="4" t="s">
        <v>828</v>
      </c>
      <c r="C1494" s="4" t="s">
        <v>7199</v>
      </c>
      <c r="D1494" s="4" t="s">
        <v>7200</v>
      </c>
      <c r="E1494" s="4" t="n">
        <v>4</v>
      </c>
      <c r="F1494" s="4"/>
      <c r="G1494" s="9" t="s">
        <v>7201</v>
      </c>
      <c r="H1494" s="6"/>
      <c r="I1494" s="4" t="str">
        <f aca="false">IF(H1494="","",LEN(H1494))</f>
        <v/>
      </c>
      <c r="J1494" s="7" t="s">
        <v>7202</v>
      </c>
    </row>
    <row r="1495" customFormat="false" ht="17.15" hidden="false" customHeight="false" outlineLevel="0" collapsed="false">
      <c r="A1495" s="4" t="s">
        <v>7203</v>
      </c>
      <c r="B1495" s="4" t="s">
        <v>828</v>
      </c>
      <c r="C1495" s="4" t="s">
        <v>7204</v>
      </c>
      <c r="D1495" s="4" t="s">
        <v>7205</v>
      </c>
      <c r="E1495" s="4" t="n">
        <v>6</v>
      </c>
      <c r="F1495" s="4"/>
      <c r="G1495" s="9" t="s">
        <v>7206</v>
      </c>
      <c r="H1495" s="6"/>
      <c r="I1495" s="4" t="str">
        <f aca="false">IF(H1495="","",LEN(H1495))</f>
        <v/>
      </c>
      <c r="J1495" s="7" t="s">
        <v>7207</v>
      </c>
    </row>
    <row r="1496" customFormat="false" ht="17.15" hidden="false" customHeight="false" outlineLevel="0" collapsed="false">
      <c r="A1496" s="4" t="s">
        <v>7208</v>
      </c>
      <c r="B1496" s="4" t="s">
        <v>828</v>
      </c>
      <c r="C1496" s="4" t="s">
        <v>7209</v>
      </c>
      <c r="D1496" s="4" t="s">
        <v>7210</v>
      </c>
      <c r="E1496" s="4" t="n">
        <v>19</v>
      </c>
      <c r="F1496" s="4"/>
      <c r="G1496" s="9" t="s">
        <v>7211</v>
      </c>
      <c r="H1496" s="6"/>
      <c r="I1496" s="4" t="str">
        <f aca="false">IF(H1496="","",LEN(H1496))</f>
        <v/>
      </c>
      <c r="J1496" s="7" t="s">
        <v>7212</v>
      </c>
    </row>
    <row r="1497" customFormat="false" ht="15" hidden="false" customHeight="false" outlineLevel="0" collapsed="false">
      <c r="A1497" s="4" t="s">
        <v>7213</v>
      </c>
      <c r="B1497" s="4" t="s">
        <v>828</v>
      </c>
      <c r="C1497" s="4" t="s">
        <v>7214</v>
      </c>
      <c r="D1497" s="4" t="s">
        <v>7215</v>
      </c>
      <c r="E1497" s="4" t="n">
        <v>1</v>
      </c>
      <c r="F1497" s="4"/>
      <c r="G1497" s="5"/>
      <c r="H1497" s="6"/>
      <c r="I1497" s="4" t="str">
        <f aca="false">IF(H1497="","",LEN(H1497))</f>
        <v/>
      </c>
      <c r="J1497" s="7" t="s">
        <v>2904</v>
      </c>
    </row>
    <row r="1498" customFormat="false" ht="17.15" hidden="false" customHeight="false" outlineLevel="0" collapsed="false">
      <c r="A1498" s="4" t="s">
        <v>7216</v>
      </c>
      <c r="B1498" s="4" t="s">
        <v>828</v>
      </c>
      <c r="C1498" s="4" t="s">
        <v>7217</v>
      </c>
      <c r="D1498" s="4" t="s">
        <v>7218</v>
      </c>
      <c r="E1498" s="4" t="n">
        <v>6</v>
      </c>
      <c r="F1498" s="4"/>
      <c r="G1498" s="9" t="s">
        <v>7219</v>
      </c>
      <c r="H1498" s="6"/>
      <c r="I1498" s="4" t="str">
        <f aca="false">IF(H1498="","",LEN(H1498))</f>
        <v/>
      </c>
      <c r="J1498" s="7" t="s">
        <v>7220</v>
      </c>
    </row>
    <row r="1499" customFormat="false" ht="15" hidden="false" customHeight="false" outlineLevel="0" collapsed="false">
      <c r="A1499" s="4" t="s">
        <v>7221</v>
      </c>
      <c r="B1499" s="4" t="s">
        <v>828</v>
      </c>
      <c r="C1499" s="4" t="s">
        <v>7222</v>
      </c>
      <c r="D1499" s="4" t="s">
        <v>7223</v>
      </c>
      <c r="E1499" s="4" t="n">
        <v>1</v>
      </c>
      <c r="F1499" s="4"/>
      <c r="G1499" s="5"/>
      <c r="H1499" s="6"/>
      <c r="I1499" s="4" t="str">
        <f aca="false">IF(H1499="","",LEN(H1499))</f>
        <v/>
      </c>
      <c r="J1499" s="7" t="s">
        <v>2904</v>
      </c>
    </row>
    <row r="1500" customFormat="false" ht="17.15" hidden="false" customHeight="false" outlineLevel="0" collapsed="false">
      <c r="A1500" s="4" t="s">
        <v>7224</v>
      </c>
      <c r="B1500" s="4" t="s">
        <v>828</v>
      </c>
      <c r="C1500" s="4" t="s">
        <v>7225</v>
      </c>
      <c r="D1500" s="4" t="s">
        <v>7226</v>
      </c>
      <c r="E1500" s="4" t="n">
        <v>11</v>
      </c>
      <c r="F1500" s="4"/>
      <c r="G1500" s="9" t="s">
        <v>7227</v>
      </c>
      <c r="H1500" s="6"/>
      <c r="I1500" s="4" t="str">
        <f aca="false">IF(H1500="","",LEN(H1500))</f>
        <v/>
      </c>
      <c r="J1500" s="7" t="s">
        <v>7228</v>
      </c>
    </row>
    <row r="1501" customFormat="false" ht="15" hidden="false" customHeight="false" outlineLevel="0" collapsed="false">
      <c r="A1501" s="4" t="s">
        <v>7229</v>
      </c>
      <c r="B1501" s="4" t="s">
        <v>828</v>
      </c>
      <c r="C1501" s="4" t="s">
        <v>7230</v>
      </c>
      <c r="D1501" s="4" t="s">
        <v>7231</v>
      </c>
      <c r="E1501" s="4" t="n">
        <v>1</v>
      </c>
      <c r="F1501" s="4"/>
      <c r="G1501" s="5"/>
      <c r="H1501" s="6"/>
      <c r="I1501" s="4" t="str">
        <f aca="false">IF(H1501="","",LEN(H1501))</f>
        <v/>
      </c>
      <c r="J1501" s="7" t="s">
        <v>2904</v>
      </c>
    </row>
    <row r="1502" customFormat="false" ht="17.15" hidden="false" customHeight="false" outlineLevel="0" collapsed="false">
      <c r="A1502" s="4" t="s">
        <v>7232</v>
      </c>
      <c r="B1502" s="4" t="s">
        <v>828</v>
      </c>
      <c r="C1502" s="4" t="s">
        <v>7233</v>
      </c>
      <c r="D1502" s="4" t="s">
        <v>7234</v>
      </c>
      <c r="E1502" s="4" t="n">
        <v>3</v>
      </c>
      <c r="F1502" s="4"/>
      <c r="G1502" s="9" t="s">
        <v>7235</v>
      </c>
      <c r="H1502" s="6"/>
      <c r="I1502" s="4" t="str">
        <f aca="false">IF(H1502="","",LEN(H1502))</f>
        <v/>
      </c>
      <c r="J1502" s="7" t="s">
        <v>7236</v>
      </c>
    </row>
    <row r="1503" customFormat="false" ht="17.15" hidden="false" customHeight="false" outlineLevel="0" collapsed="false">
      <c r="A1503" s="4" t="s">
        <v>7237</v>
      </c>
      <c r="B1503" s="4" t="s">
        <v>828</v>
      </c>
      <c r="C1503" s="4" t="s">
        <v>7238</v>
      </c>
      <c r="D1503" s="4" t="s">
        <v>7239</v>
      </c>
      <c r="E1503" s="4" t="n">
        <v>4</v>
      </c>
      <c r="F1503" s="4"/>
      <c r="G1503" s="9" t="s">
        <v>7240</v>
      </c>
      <c r="H1503" s="6"/>
      <c r="I1503" s="4" t="str">
        <f aca="false">IF(H1503="","",LEN(H1503))</f>
        <v/>
      </c>
      <c r="J1503" s="7" t="s">
        <v>7241</v>
      </c>
    </row>
    <row r="1504" customFormat="false" ht="17.15" hidden="false" customHeight="false" outlineLevel="0" collapsed="false">
      <c r="A1504" s="4" t="s">
        <v>7242</v>
      </c>
      <c r="B1504" s="4" t="s">
        <v>828</v>
      </c>
      <c r="C1504" s="4" t="s">
        <v>7243</v>
      </c>
      <c r="D1504" s="4" t="s">
        <v>7244</v>
      </c>
      <c r="E1504" s="4" t="n">
        <v>8</v>
      </c>
      <c r="F1504" s="4"/>
      <c r="G1504" s="5" t="s">
        <v>7245</v>
      </c>
      <c r="H1504" s="6"/>
      <c r="I1504" s="4" t="str">
        <f aca="false">IF(H1504="","",LEN(H1504))</f>
        <v/>
      </c>
      <c r="J1504" s="7" t="s">
        <v>7246</v>
      </c>
    </row>
    <row r="1505" customFormat="false" ht="15" hidden="false" customHeight="false" outlineLevel="0" collapsed="false">
      <c r="A1505" s="4" t="s">
        <v>7247</v>
      </c>
      <c r="B1505" s="4" t="s">
        <v>828</v>
      </c>
      <c r="C1505" s="4" t="s">
        <v>7248</v>
      </c>
      <c r="D1505" s="4" t="s">
        <v>7249</v>
      </c>
      <c r="E1505" s="4" t="n">
        <v>1</v>
      </c>
      <c r="F1505" s="4"/>
      <c r="G1505" s="5"/>
      <c r="H1505" s="6"/>
      <c r="I1505" s="4" t="str">
        <f aca="false">IF(H1505="","",LEN(H1505))</f>
        <v/>
      </c>
      <c r="J1505" s="7" t="s">
        <v>2904</v>
      </c>
    </row>
    <row r="1506" customFormat="false" ht="17.15" hidden="false" customHeight="false" outlineLevel="0" collapsed="false">
      <c r="A1506" s="4" t="s">
        <v>7250</v>
      </c>
      <c r="B1506" s="4" t="s">
        <v>828</v>
      </c>
      <c r="C1506" s="4" t="s">
        <v>7251</v>
      </c>
      <c r="D1506" s="4" t="s">
        <v>7252</v>
      </c>
      <c r="E1506" s="4" t="n">
        <v>15</v>
      </c>
      <c r="F1506" s="4"/>
      <c r="G1506" s="9" t="s">
        <v>7253</v>
      </c>
      <c r="H1506" s="6"/>
      <c r="I1506" s="4" t="str">
        <f aca="false">IF(H1506="","",LEN(H1506))</f>
        <v/>
      </c>
      <c r="J1506" s="7" t="s">
        <v>7254</v>
      </c>
    </row>
    <row r="1507" customFormat="false" ht="17.15" hidden="false" customHeight="false" outlineLevel="0" collapsed="false">
      <c r="A1507" s="4" t="s">
        <v>7255</v>
      </c>
      <c r="B1507" s="4" t="s">
        <v>828</v>
      </c>
      <c r="C1507" s="4" t="s">
        <v>7256</v>
      </c>
      <c r="D1507" s="4" t="s">
        <v>7257</v>
      </c>
      <c r="E1507" s="4" t="n">
        <v>2</v>
      </c>
      <c r="F1507" s="4"/>
      <c r="G1507" s="9" t="s">
        <v>7258</v>
      </c>
      <c r="H1507" s="6"/>
      <c r="I1507" s="4" t="str">
        <f aca="false">IF(H1507="","",LEN(H1507))</f>
        <v/>
      </c>
      <c r="J1507" s="7" t="s">
        <v>7259</v>
      </c>
    </row>
    <row r="1508" customFormat="false" ht="17.15" hidden="false" customHeight="false" outlineLevel="0" collapsed="false">
      <c r="A1508" s="4" t="s">
        <v>7260</v>
      </c>
      <c r="B1508" s="4" t="s">
        <v>828</v>
      </c>
      <c r="C1508" s="4" t="s">
        <v>7261</v>
      </c>
      <c r="D1508" s="4" t="s">
        <v>7262</v>
      </c>
      <c r="E1508" s="4" t="n">
        <v>5</v>
      </c>
      <c r="F1508" s="4"/>
      <c r="G1508" s="9" t="s">
        <v>7263</v>
      </c>
      <c r="H1508" s="6"/>
      <c r="I1508" s="4" t="str">
        <f aca="false">IF(H1508="","",LEN(H1508))</f>
        <v/>
      </c>
      <c r="J1508" s="7" t="s">
        <v>7264</v>
      </c>
    </row>
    <row r="1509" customFormat="false" ht="45.5" hidden="false" customHeight="false" outlineLevel="0" collapsed="false">
      <c r="A1509" s="4" t="s">
        <v>7265</v>
      </c>
      <c r="B1509" s="4" t="s">
        <v>828</v>
      </c>
      <c r="C1509" s="4" t="s">
        <v>7266</v>
      </c>
      <c r="D1509" s="4" t="s">
        <v>7267</v>
      </c>
      <c r="E1509" s="4" t="n">
        <v>27</v>
      </c>
      <c r="F1509" s="4"/>
      <c r="G1509" s="5" t="s">
        <v>7268</v>
      </c>
      <c r="H1509" s="6"/>
      <c r="I1509" s="4" t="str">
        <f aca="false">IF(H1509="","",LEN(H1509))</f>
        <v/>
      </c>
      <c r="J1509" s="7" t="s">
        <v>7269</v>
      </c>
    </row>
    <row r="1510" customFormat="false" ht="17.15" hidden="false" customHeight="false" outlineLevel="0" collapsed="false">
      <c r="A1510" s="4" t="s">
        <v>7270</v>
      </c>
      <c r="B1510" s="4" t="s">
        <v>828</v>
      </c>
      <c r="C1510" s="4" t="s">
        <v>7271</v>
      </c>
      <c r="D1510" s="4" t="s">
        <v>7272</v>
      </c>
      <c r="E1510" s="4" t="n">
        <v>2</v>
      </c>
      <c r="F1510" s="4"/>
      <c r="G1510" s="9" t="s">
        <v>5529</v>
      </c>
      <c r="H1510" s="6"/>
      <c r="I1510" s="4" t="str">
        <f aca="false">IF(H1510="","",LEN(H1510))</f>
        <v/>
      </c>
      <c r="J1510" s="7" t="s">
        <v>5530</v>
      </c>
    </row>
    <row r="1511" customFormat="false" ht="29.85" hidden="false" customHeight="false" outlineLevel="0" collapsed="false">
      <c r="A1511" s="4" t="s">
        <v>7273</v>
      </c>
      <c r="B1511" s="4" t="s">
        <v>828</v>
      </c>
      <c r="C1511" s="4" t="s">
        <v>7274</v>
      </c>
      <c r="D1511" s="4" t="s">
        <v>7275</v>
      </c>
      <c r="E1511" s="4" t="n">
        <v>22</v>
      </c>
      <c r="F1511" s="4"/>
      <c r="G1511" s="9" t="s">
        <v>7276</v>
      </c>
      <c r="H1511" s="6"/>
      <c r="I1511" s="4" t="str">
        <f aca="false">IF(H1511="","",LEN(H1511))</f>
        <v/>
      </c>
      <c r="J1511" s="7" t="s">
        <v>7277</v>
      </c>
    </row>
    <row r="1512" customFormat="false" ht="17.15" hidden="false" customHeight="false" outlineLevel="0" collapsed="false">
      <c r="A1512" s="4" t="s">
        <v>7278</v>
      </c>
      <c r="B1512" s="4" t="s">
        <v>828</v>
      </c>
      <c r="C1512" s="4" t="s">
        <v>7279</v>
      </c>
      <c r="D1512" s="4" t="s">
        <v>7280</v>
      </c>
      <c r="E1512" s="4" t="n">
        <v>3</v>
      </c>
      <c r="F1512" s="4"/>
      <c r="G1512" s="9" t="s">
        <v>7281</v>
      </c>
      <c r="H1512" s="6"/>
      <c r="I1512" s="4" t="str">
        <f aca="false">IF(H1512="","",LEN(H1512))</f>
        <v/>
      </c>
      <c r="J1512" s="7" t="s">
        <v>7282</v>
      </c>
    </row>
    <row r="1513" customFormat="false" ht="15" hidden="false" customHeight="false" outlineLevel="0" collapsed="false">
      <c r="A1513" s="4" t="s">
        <v>7283</v>
      </c>
      <c r="B1513" s="4" t="s">
        <v>828</v>
      </c>
      <c r="C1513" s="4" t="s">
        <v>7284</v>
      </c>
      <c r="D1513" s="4" t="s">
        <v>7285</v>
      </c>
      <c r="E1513" s="4" t="n">
        <v>1</v>
      </c>
      <c r="F1513" s="4"/>
      <c r="G1513" s="5"/>
      <c r="H1513" s="6"/>
      <c r="I1513" s="4" t="str">
        <f aca="false">IF(H1513="","",LEN(H1513))</f>
        <v/>
      </c>
      <c r="J1513" s="7" t="s">
        <v>2904</v>
      </c>
    </row>
    <row r="1514" customFormat="false" ht="15" hidden="false" customHeight="false" outlineLevel="0" collapsed="false">
      <c r="A1514" s="4" t="s">
        <v>7286</v>
      </c>
      <c r="B1514" s="4" t="s">
        <v>828</v>
      </c>
      <c r="C1514" s="4" t="s">
        <v>7287</v>
      </c>
      <c r="D1514" s="4" t="s">
        <v>7288</v>
      </c>
      <c r="E1514" s="4" t="n">
        <v>4</v>
      </c>
      <c r="F1514" s="4"/>
      <c r="G1514" s="5" t="s">
        <v>7289</v>
      </c>
      <c r="H1514" s="6"/>
      <c r="I1514" s="4" t="str">
        <f aca="false">IF(H1514="","",LEN(H1514))</f>
        <v/>
      </c>
      <c r="J1514" s="7" t="s">
        <v>7290</v>
      </c>
    </row>
    <row r="1515" customFormat="false" ht="17.15" hidden="false" customHeight="false" outlineLevel="0" collapsed="false">
      <c r="A1515" s="4" t="s">
        <v>7291</v>
      </c>
      <c r="B1515" s="4" t="s">
        <v>828</v>
      </c>
      <c r="C1515" s="4" t="s">
        <v>7292</v>
      </c>
      <c r="D1515" s="4" t="s">
        <v>7293</v>
      </c>
      <c r="E1515" s="4" t="n">
        <v>3</v>
      </c>
      <c r="F1515" s="4"/>
      <c r="G1515" s="9" t="s">
        <v>7294</v>
      </c>
      <c r="H1515" s="6"/>
      <c r="I1515" s="4" t="str">
        <f aca="false">IF(H1515="","",LEN(H1515))</f>
        <v/>
      </c>
      <c r="J1515" s="7" t="s">
        <v>7295</v>
      </c>
    </row>
    <row r="1516" customFormat="false" ht="15" hidden="false" customHeight="false" outlineLevel="0" collapsed="false">
      <c r="A1516" s="4" t="s">
        <v>7296</v>
      </c>
      <c r="B1516" s="4" t="s">
        <v>828</v>
      </c>
      <c r="C1516" s="4" t="s">
        <v>7297</v>
      </c>
      <c r="D1516" s="4" t="s">
        <v>7298</v>
      </c>
      <c r="E1516" s="4" t="n">
        <v>1</v>
      </c>
      <c r="F1516" s="4"/>
      <c r="G1516" s="5" t="s">
        <v>2996</v>
      </c>
      <c r="H1516" s="6"/>
      <c r="I1516" s="4" t="str">
        <f aca="false">IF(H1516="","",LEN(H1516))</f>
        <v/>
      </c>
      <c r="J1516" s="7" t="s">
        <v>2997</v>
      </c>
    </row>
    <row r="1517" customFormat="false" ht="17.15" hidden="false" customHeight="false" outlineLevel="0" collapsed="false">
      <c r="A1517" s="4" t="s">
        <v>7299</v>
      </c>
      <c r="B1517" s="4" t="s">
        <v>828</v>
      </c>
      <c r="C1517" s="4" t="s">
        <v>7300</v>
      </c>
      <c r="D1517" s="4" t="s">
        <v>7301</v>
      </c>
      <c r="E1517" s="4" t="n">
        <v>14</v>
      </c>
      <c r="F1517" s="4"/>
      <c r="G1517" s="9" t="s">
        <v>7302</v>
      </c>
      <c r="H1517" s="6"/>
      <c r="I1517" s="4" t="str">
        <f aca="false">IF(H1517="","",LEN(H1517))</f>
        <v/>
      </c>
      <c r="J1517" s="7" t="s">
        <v>7303</v>
      </c>
    </row>
    <row r="1518" customFormat="false" ht="17.15" hidden="false" customHeight="false" outlineLevel="0" collapsed="false">
      <c r="A1518" s="4" t="s">
        <v>7304</v>
      </c>
      <c r="B1518" s="4" t="s">
        <v>828</v>
      </c>
      <c r="C1518" s="4" t="s">
        <v>7305</v>
      </c>
      <c r="D1518" s="4" t="s">
        <v>7306</v>
      </c>
      <c r="E1518" s="4" t="n">
        <v>4</v>
      </c>
      <c r="F1518" s="4"/>
      <c r="G1518" s="5" t="s">
        <v>7307</v>
      </c>
      <c r="H1518" s="6"/>
      <c r="I1518" s="4" t="str">
        <f aca="false">IF(H1518="","",LEN(H1518))</f>
        <v/>
      </c>
      <c r="J1518" s="7" t="s">
        <v>7308</v>
      </c>
    </row>
    <row r="1519" customFormat="false" ht="15" hidden="false" customHeight="false" outlineLevel="0" collapsed="false">
      <c r="A1519" s="4" t="s">
        <v>7309</v>
      </c>
      <c r="B1519" s="4" t="s">
        <v>828</v>
      </c>
      <c r="C1519" s="4" t="s">
        <v>7310</v>
      </c>
      <c r="D1519" s="4" t="s">
        <v>7311</v>
      </c>
      <c r="E1519" s="4" t="n">
        <v>1</v>
      </c>
      <c r="F1519" s="4"/>
      <c r="G1519" s="5"/>
      <c r="H1519" s="6"/>
      <c r="I1519" s="4" t="str">
        <f aca="false">IF(H1519="","",LEN(H1519))</f>
        <v/>
      </c>
      <c r="J1519" s="7" t="s">
        <v>2904</v>
      </c>
    </row>
    <row r="1520" customFormat="false" ht="15" hidden="false" customHeight="false" outlineLevel="0" collapsed="false">
      <c r="A1520" s="4" t="s">
        <v>7312</v>
      </c>
      <c r="B1520" s="4" t="s">
        <v>828</v>
      </c>
      <c r="C1520" s="4" t="s">
        <v>7313</v>
      </c>
      <c r="D1520" s="4" t="s">
        <v>7314</v>
      </c>
      <c r="E1520" s="4" t="n">
        <v>1</v>
      </c>
      <c r="F1520" s="4"/>
      <c r="G1520" s="5" t="s">
        <v>2996</v>
      </c>
      <c r="H1520" s="6"/>
      <c r="I1520" s="4" t="str">
        <f aca="false">IF(H1520="","",LEN(H1520))</f>
        <v/>
      </c>
      <c r="J1520" s="7" t="s">
        <v>2997</v>
      </c>
    </row>
    <row r="1521" customFormat="false" ht="17.15" hidden="false" customHeight="false" outlineLevel="0" collapsed="false">
      <c r="A1521" s="4" t="s">
        <v>7315</v>
      </c>
      <c r="B1521" s="4" t="s">
        <v>828</v>
      </c>
      <c r="C1521" s="4" t="s">
        <v>7316</v>
      </c>
      <c r="D1521" s="4" t="s">
        <v>7317</v>
      </c>
      <c r="E1521" s="4" t="n">
        <v>6</v>
      </c>
      <c r="F1521" s="4"/>
      <c r="G1521" s="9" t="s">
        <v>7318</v>
      </c>
      <c r="H1521" s="6"/>
      <c r="I1521" s="4" t="str">
        <f aca="false">IF(H1521="","",LEN(H1521))</f>
        <v/>
      </c>
      <c r="J1521" s="7" t="s">
        <v>7319</v>
      </c>
    </row>
    <row r="1522" customFormat="false" ht="17.15" hidden="false" customHeight="false" outlineLevel="0" collapsed="false">
      <c r="A1522" s="4" t="s">
        <v>7320</v>
      </c>
      <c r="B1522" s="4" t="s">
        <v>828</v>
      </c>
      <c r="C1522" s="4" t="s">
        <v>7321</v>
      </c>
      <c r="D1522" s="4" t="s">
        <v>7322</v>
      </c>
      <c r="E1522" s="4" t="n">
        <v>5</v>
      </c>
      <c r="F1522" s="4"/>
      <c r="G1522" s="9" t="s">
        <v>7323</v>
      </c>
      <c r="H1522" s="6"/>
      <c r="I1522" s="4" t="str">
        <f aca="false">IF(H1522="","",LEN(H1522))</f>
        <v/>
      </c>
      <c r="J1522" s="7" t="s">
        <v>7324</v>
      </c>
    </row>
    <row r="1523" customFormat="false" ht="17.15" hidden="false" customHeight="false" outlineLevel="0" collapsed="false">
      <c r="A1523" s="4" t="s">
        <v>7325</v>
      </c>
      <c r="B1523" s="4" t="s">
        <v>828</v>
      </c>
      <c r="C1523" s="4" t="s">
        <v>7326</v>
      </c>
      <c r="D1523" s="4" t="s">
        <v>7327</v>
      </c>
      <c r="E1523" s="4" t="n">
        <v>4</v>
      </c>
      <c r="F1523" s="4"/>
      <c r="G1523" s="9" t="s">
        <v>7328</v>
      </c>
      <c r="H1523" s="6"/>
      <c r="I1523" s="4" t="str">
        <f aca="false">IF(H1523="","",LEN(H1523))</f>
        <v/>
      </c>
      <c r="J1523" s="7" t="s">
        <v>7329</v>
      </c>
    </row>
    <row r="1524" customFormat="false" ht="15" hidden="false" customHeight="false" outlineLevel="0" collapsed="false">
      <c r="A1524" s="4" t="s">
        <v>7330</v>
      </c>
      <c r="B1524" s="4" t="s">
        <v>828</v>
      </c>
      <c r="C1524" s="4" t="s">
        <v>7331</v>
      </c>
      <c r="D1524" s="4" t="s">
        <v>7332</v>
      </c>
      <c r="E1524" s="4" t="n">
        <v>1</v>
      </c>
      <c r="F1524" s="4"/>
      <c r="G1524" s="5" t="s">
        <v>2996</v>
      </c>
      <c r="H1524" s="6"/>
      <c r="I1524" s="4" t="str">
        <f aca="false">IF(H1524="","",LEN(H1524))</f>
        <v/>
      </c>
      <c r="J1524" s="7" t="s">
        <v>2997</v>
      </c>
    </row>
    <row r="1525" customFormat="false" ht="15" hidden="false" customHeight="false" outlineLevel="0" collapsed="false">
      <c r="A1525" s="4" t="s">
        <v>7333</v>
      </c>
      <c r="B1525" s="4" t="s">
        <v>828</v>
      </c>
      <c r="C1525" s="4" t="s">
        <v>7334</v>
      </c>
      <c r="D1525" s="4" t="s">
        <v>7335</v>
      </c>
      <c r="E1525" s="4" t="n">
        <v>1</v>
      </c>
      <c r="F1525" s="4"/>
      <c r="G1525" s="5"/>
      <c r="H1525" s="6"/>
      <c r="I1525" s="4" t="str">
        <f aca="false">IF(H1525="","",LEN(H1525))</f>
        <v/>
      </c>
      <c r="J1525" s="7" t="s">
        <v>2904</v>
      </c>
    </row>
    <row r="1526" customFormat="false" ht="15" hidden="false" customHeight="false" outlineLevel="0" collapsed="false">
      <c r="A1526" s="4" t="s">
        <v>7336</v>
      </c>
      <c r="B1526" s="4" t="s">
        <v>828</v>
      </c>
      <c r="C1526" s="4" t="s">
        <v>7337</v>
      </c>
      <c r="D1526" s="4" t="s">
        <v>7338</v>
      </c>
      <c r="E1526" s="4" t="n">
        <v>2</v>
      </c>
      <c r="F1526" s="4"/>
      <c r="G1526" s="5" t="s">
        <v>7339</v>
      </c>
      <c r="H1526" s="6"/>
      <c r="I1526" s="4" t="str">
        <f aca="false">IF(H1526="","",LEN(H1526))</f>
        <v/>
      </c>
      <c r="J1526" s="7" t="s">
        <v>7340</v>
      </c>
    </row>
    <row r="1527" customFormat="false" ht="15" hidden="false" customHeight="false" outlineLevel="0" collapsed="false">
      <c r="A1527" s="4" t="s">
        <v>7341</v>
      </c>
      <c r="B1527" s="4" t="s">
        <v>828</v>
      </c>
      <c r="C1527" s="4" t="s">
        <v>7342</v>
      </c>
      <c r="D1527" s="4" t="s">
        <v>7343</v>
      </c>
      <c r="E1527" s="4" t="n">
        <v>1</v>
      </c>
      <c r="F1527" s="4"/>
      <c r="G1527" s="5"/>
      <c r="H1527" s="6"/>
      <c r="I1527" s="4" t="str">
        <f aca="false">IF(H1527="","",LEN(H1527))</f>
        <v/>
      </c>
      <c r="J1527" s="7" t="s">
        <v>2904</v>
      </c>
    </row>
    <row r="1528" customFormat="false" ht="15" hidden="false" customHeight="false" outlineLevel="0" collapsed="false">
      <c r="A1528" s="4" t="s">
        <v>7344</v>
      </c>
      <c r="B1528" s="4" t="s">
        <v>828</v>
      </c>
      <c r="C1528" s="4" t="s">
        <v>7345</v>
      </c>
      <c r="D1528" s="4" t="s">
        <v>7346</v>
      </c>
      <c r="E1528" s="4" t="n">
        <v>4</v>
      </c>
      <c r="F1528" s="4"/>
      <c r="G1528" s="5" t="s">
        <v>7347</v>
      </c>
      <c r="H1528" s="6"/>
      <c r="I1528" s="4" t="str">
        <f aca="false">IF(H1528="","",LEN(H1528))</f>
        <v/>
      </c>
      <c r="J1528" s="7" t="s">
        <v>7348</v>
      </c>
    </row>
    <row r="1529" customFormat="false" ht="17.15" hidden="false" customHeight="false" outlineLevel="0" collapsed="false">
      <c r="A1529" s="4" t="s">
        <v>7349</v>
      </c>
      <c r="B1529" s="4" t="s">
        <v>828</v>
      </c>
      <c r="C1529" s="4" t="s">
        <v>7350</v>
      </c>
      <c r="D1529" s="4" t="s">
        <v>7351</v>
      </c>
      <c r="E1529" s="4" t="n">
        <v>5</v>
      </c>
      <c r="F1529" s="4"/>
      <c r="G1529" s="9" t="s">
        <v>7352</v>
      </c>
      <c r="H1529" s="6"/>
      <c r="I1529" s="4" t="str">
        <f aca="false">IF(H1529="","",LEN(H1529))</f>
        <v/>
      </c>
      <c r="J1529" s="7" t="s">
        <v>7353</v>
      </c>
    </row>
    <row r="1530" customFormat="false" ht="17.15" hidden="false" customHeight="false" outlineLevel="0" collapsed="false">
      <c r="A1530" s="4" t="s">
        <v>7354</v>
      </c>
      <c r="B1530" s="4" t="s">
        <v>828</v>
      </c>
      <c r="C1530" s="4" t="s">
        <v>7355</v>
      </c>
      <c r="D1530" s="4" t="s">
        <v>7356</v>
      </c>
      <c r="E1530" s="4" t="n">
        <v>5</v>
      </c>
      <c r="F1530" s="4"/>
      <c r="G1530" s="9" t="s">
        <v>7357</v>
      </c>
      <c r="H1530" s="6"/>
      <c r="I1530" s="4" t="str">
        <f aca="false">IF(H1530="","",LEN(H1530))</f>
        <v/>
      </c>
      <c r="J1530" s="7" t="s">
        <v>7358</v>
      </c>
    </row>
    <row r="1531" customFormat="false" ht="15" hidden="false" customHeight="false" outlineLevel="0" collapsed="false">
      <c r="A1531" s="4" t="s">
        <v>7359</v>
      </c>
      <c r="B1531" s="4" t="s">
        <v>828</v>
      </c>
      <c r="C1531" s="4" t="s">
        <v>7360</v>
      </c>
      <c r="D1531" s="4" t="s">
        <v>7361</v>
      </c>
      <c r="E1531" s="4" t="n">
        <v>1</v>
      </c>
      <c r="F1531" s="4"/>
      <c r="G1531" s="5"/>
      <c r="H1531" s="6"/>
      <c r="I1531" s="4" t="str">
        <f aca="false">IF(H1531="","",LEN(H1531))</f>
        <v/>
      </c>
      <c r="J1531" s="7" t="s">
        <v>2904</v>
      </c>
    </row>
    <row r="1532" customFormat="false" ht="17.15" hidden="false" customHeight="false" outlineLevel="0" collapsed="false">
      <c r="A1532" s="4" t="s">
        <v>7362</v>
      </c>
      <c r="B1532" s="4" t="s">
        <v>828</v>
      </c>
      <c r="C1532" s="4" t="s">
        <v>7363</v>
      </c>
      <c r="D1532" s="4" t="s">
        <v>7364</v>
      </c>
      <c r="E1532" s="4" t="n">
        <v>12</v>
      </c>
      <c r="F1532" s="4"/>
      <c r="G1532" s="9" t="s">
        <v>7365</v>
      </c>
      <c r="H1532" s="6"/>
      <c r="I1532" s="4" t="str">
        <f aca="false">IF(H1532="","",LEN(H1532))</f>
        <v/>
      </c>
      <c r="J1532" s="7" t="s">
        <v>7366</v>
      </c>
    </row>
    <row r="1533" customFormat="false" ht="15" hidden="false" customHeight="false" outlineLevel="0" collapsed="false">
      <c r="A1533" s="4" t="s">
        <v>7367</v>
      </c>
      <c r="B1533" s="4" t="s">
        <v>828</v>
      </c>
      <c r="C1533" s="4" t="s">
        <v>7368</v>
      </c>
      <c r="D1533" s="4" t="s">
        <v>7369</v>
      </c>
      <c r="E1533" s="4" t="n">
        <v>1</v>
      </c>
      <c r="F1533" s="4"/>
      <c r="G1533" s="5"/>
      <c r="H1533" s="6"/>
      <c r="I1533" s="4" t="str">
        <f aca="false">IF(H1533="","",LEN(H1533))</f>
        <v/>
      </c>
      <c r="J1533" s="7" t="s">
        <v>2904</v>
      </c>
    </row>
    <row r="1534" customFormat="false" ht="17.15" hidden="false" customHeight="false" outlineLevel="0" collapsed="false">
      <c r="A1534" s="4" t="s">
        <v>7370</v>
      </c>
      <c r="B1534" s="4" t="s">
        <v>828</v>
      </c>
      <c r="C1534" s="4" t="s">
        <v>7371</v>
      </c>
      <c r="D1534" s="4" t="s">
        <v>7372</v>
      </c>
      <c r="E1534" s="4" t="n">
        <v>9</v>
      </c>
      <c r="F1534" s="4"/>
      <c r="G1534" s="9" t="s">
        <v>7373</v>
      </c>
      <c r="H1534" s="6"/>
      <c r="I1534" s="4" t="str">
        <f aca="false">IF(H1534="","",LEN(H1534))</f>
        <v/>
      </c>
      <c r="J1534" s="7" t="s">
        <v>7374</v>
      </c>
    </row>
    <row r="1535" customFormat="false" ht="17.15" hidden="false" customHeight="false" outlineLevel="0" collapsed="false">
      <c r="A1535" s="4" t="s">
        <v>7375</v>
      </c>
      <c r="B1535" s="4" t="s">
        <v>828</v>
      </c>
      <c r="C1535" s="4" t="s">
        <v>7376</v>
      </c>
      <c r="D1535" s="4" t="s">
        <v>7377</v>
      </c>
      <c r="E1535" s="4" t="n">
        <v>2</v>
      </c>
      <c r="F1535" s="4"/>
      <c r="G1535" s="9" t="s">
        <v>7378</v>
      </c>
      <c r="H1535" s="6"/>
      <c r="I1535" s="4" t="str">
        <f aca="false">IF(H1535="","",LEN(H1535))</f>
        <v/>
      </c>
      <c r="J1535" s="7" t="s">
        <v>7379</v>
      </c>
    </row>
    <row r="1536" customFormat="false" ht="17.15" hidden="false" customHeight="false" outlineLevel="0" collapsed="false">
      <c r="A1536" s="4" t="s">
        <v>7380</v>
      </c>
      <c r="B1536" s="4" t="s">
        <v>828</v>
      </c>
      <c r="C1536" s="4" t="s">
        <v>7381</v>
      </c>
      <c r="D1536" s="4" t="s">
        <v>7382</v>
      </c>
      <c r="E1536" s="4" t="n">
        <v>6</v>
      </c>
      <c r="F1536" s="4"/>
      <c r="G1536" s="9" t="s">
        <v>7383</v>
      </c>
      <c r="H1536" s="6"/>
      <c r="I1536" s="4" t="str">
        <f aca="false">IF(H1536="","",LEN(H1536))</f>
        <v/>
      </c>
      <c r="J1536" s="7" t="s">
        <v>7384</v>
      </c>
    </row>
    <row r="1537" customFormat="false" ht="15" hidden="false" customHeight="false" outlineLevel="0" collapsed="false">
      <c r="A1537" s="4" t="s">
        <v>7385</v>
      </c>
      <c r="B1537" s="4" t="s">
        <v>828</v>
      </c>
      <c r="C1537" s="4" t="s">
        <v>7386</v>
      </c>
      <c r="D1537" s="4" t="s">
        <v>7387</v>
      </c>
      <c r="E1537" s="4" t="n">
        <v>4</v>
      </c>
      <c r="F1537" s="4"/>
      <c r="G1537" s="5" t="s">
        <v>7388</v>
      </c>
      <c r="H1537" s="6"/>
      <c r="I1537" s="4" t="str">
        <f aca="false">IF(H1537="","",LEN(H1537))</f>
        <v/>
      </c>
      <c r="J1537" s="7" t="s">
        <v>7389</v>
      </c>
    </row>
    <row r="1538" customFormat="false" ht="29.85" hidden="false" customHeight="false" outlineLevel="0" collapsed="false">
      <c r="A1538" s="4" t="s">
        <v>7390</v>
      </c>
      <c r="B1538" s="4" t="s">
        <v>828</v>
      </c>
      <c r="C1538" s="4" t="s">
        <v>7391</v>
      </c>
      <c r="D1538" s="4" t="s">
        <v>7392</v>
      </c>
      <c r="E1538" s="4" t="n">
        <v>9</v>
      </c>
      <c r="F1538" s="4"/>
      <c r="G1538" s="5" t="s">
        <v>7393</v>
      </c>
      <c r="H1538" s="6"/>
      <c r="I1538" s="4" t="str">
        <f aca="false">IF(H1538="","",LEN(H1538))</f>
        <v/>
      </c>
      <c r="J1538" s="7" t="s">
        <v>7394</v>
      </c>
    </row>
    <row r="1539" customFormat="false" ht="17.15" hidden="false" customHeight="false" outlineLevel="0" collapsed="false">
      <c r="A1539" s="4" t="s">
        <v>7395</v>
      </c>
      <c r="B1539" s="4" t="s">
        <v>828</v>
      </c>
      <c r="C1539" s="4" t="s">
        <v>7396</v>
      </c>
      <c r="D1539" s="4" t="s">
        <v>7397</v>
      </c>
      <c r="E1539" s="4" t="n">
        <v>8</v>
      </c>
      <c r="F1539" s="4"/>
      <c r="G1539" s="9" t="s">
        <v>7398</v>
      </c>
      <c r="H1539" s="6"/>
      <c r="I1539" s="4" t="str">
        <f aca="false">IF(H1539="","",LEN(H1539))</f>
        <v/>
      </c>
      <c r="J1539" s="7" t="s">
        <v>7399</v>
      </c>
    </row>
    <row r="1540" customFormat="false" ht="17.15" hidden="false" customHeight="false" outlineLevel="0" collapsed="false">
      <c r="A1540" s="4" t="s">
        <v>7400</v>
      </c>
      <c r="B1540" s="4" t="s">
        <v>828</v>
      </c>
      <c r="C1540" s="4" t="s">
        <v>7401</v>
      </c>
      <c r="D1540" s="4" t="s">
        <v>7402</v>
      </c>
      <c r="E1540" s="4" t="n">
        <v>2</v>
      </c>
      <c r="F1540" s="4"/>
      <c r="G1540" s="9" t="s">
        <v>7403</v>
      </c>
      <c r="H1540" s="6"/>
      <c r="I1540" s="4" t="str">
        <f aca="false">IF(H1540="","",LEN(H1540))</f>
        <v/>
      </c>
      <c r="J1540" s="7" t="s">
        <v>7404</v>
      </c>
    </row>
    <row r="1541" customFormat="false" ht="17.15" hidden="false" customHeight="false" outlineLevel="0" collapsed="false">
      <c r="A1541" s="4" t="s">
        <v>7405</v>
      </c>
      <c r="B1541" s="4" t="s">
        <v>828</v>
      </c>
      <c r="C1541" s="4" t="s">
        <v>7406</v>
      </c>
      <c r="D1541" s="4" t="s">
        <v>7407</v>
      </c>
      <c r="E1541" s="4" t="n">
        <v>6</v>
      </c>
      <c r="F1541" s="4"/>
      <c r="G1541" s="9" t="s">
        <v>7408</v>
      </c>
      <c r="H1541" s="6"/>
      <c r="I1541" s="4" t="str">
        <f aca="false">IF(H1541="","",LEN(H1541))</f>
        <v/>
      </c>
      <c r="J1541" s="7" t="s">
        <v>7409</v>
      </c>
    </row>
    <row r="1542" customFormat="false" ht="17.15" hidden="false" customHeight="false" outlineLevel="0" collapsed="false">
      <c r="A1542" s="4" t="s">
        <v>7410</v>
      </c>
      <c r="B1542" s="4" t="s">
        <v>828</v>
      </c>
      <c r="C1542" s="4" t="s">
        <v>7411</v>
      </c>
      <c r="D1542" s="4" t="s">
        <v>7412</v>
      </c>
      <c r="E1542" s="4" t="n">
        <v>3</v>
      </c>
      <c r="F1542" s="4"/>
      <c r="G1542" s="9" t="s">
        <v>7413</v>
      </c>
      <c r="H1542" s="6"/>
      <c r="I1542" s="4" t="str">
        <f aca="false">IF(H1542="","",LEN(H1542))</f>
        <v/>
      </c>
      <c r="J1542" s="7" t="s">
        <v>7414</v>
      </c>
    </row>
    <row r="1543" customFormat="false" ht="17.15" hidden="false" customHeight="false" outlineLevel="0" collapsed="false">
      <c r="A1543" s="4" t="s">
        <v>7415</v>
      </c>
      <c r="B1543" s="4" t="s">
        <v>828</v>
      </c>
      <c r="C1543" s="4" t="s">
        <v>7416</v>
      </c>
      <c r="D1543" s="4" t="s">
        <v>7417</v>
      </c>
      <c r="E1543" s="4" t="n">
        <v>5</v>
      </c>
      <c r="F1543" s="4"/>
      <c r="G1543" s="9" t="s">
        <v>7418</v>
      </c>
      <c r="H1543" s="6"/>
      <c r="I1543" s="4" t="str">
        <f aca="false">IF(H1543="","",LEN(H1543))</f>
        <v/>
      </c>
      <c r="J1543" s="7" t="s">
        <v>7419</v>
      </c>
    </row>
    <row r="1544" customFormat="false" ht="15" hidden="false" customHeight="false" outlineLevel="0" collapsed="false">
      <c r="A1544" s="4" t="s">
        <v>7420</v>
      </c>
      <c r="B1544" s="4" t="s">
        <v>828</v>
      </c>
      <c r="C1544" s="4" t="s">
        <v>7421</v>
      </c>
      <c r="D1544" s="4" t="s">
        <v>7422</v>
      </c>
      <c r="E1544" s="4" t="n">
        <v>1</v>
      </c>
      <c r="F1544" s="4"/>
      <c r="G1544" s="5"/>
      <c r="H1544" s="6"/>
      <c r="I1544" s="4" t="str">
        <f aca="false">IF(H1544="","",LEN(H1544))</f>
        <v/>
      </c>
      <c r="J1544" s="7" t="s">
        <v>2904</v>
      </c>
    </row>
    <row r="1545" customFormat="false" ht="17.15" hidden="false" customHeight="false" outlineLevel="0" collapsed="false">
      <c r="A1545" s="4" t="s">
        <v>7423</v>
      </c>
      <c r="B1545" s="4" t="s">
        <v>828</v>
      </c>
      <c r="C1545" s="4" t="s">
        <v>7424</v>
      </c>
      <c r="D1545" s="4" t="s">
        <v>7425</v>
      </c>
      <c r="E1545" s="4" t="n">
        <v>8</v>
      </c>
      <c r="F1545" s="4"/>
      <c r="G1545" s="9" t="s">
        <v>7426</v>
      </c>
      <c r="H1545" s="6"/>
      <c r="I1545" s="4" t="str">
        <f aca="false">IF(H1545="","",LEN(H1545))</f>
        <v/>
      </c>
      <c r="J1545" s="7" t="s">
        <v>7427</v>
      </c>
    </row>
    <row r="1546" customFormat="false" ht="15" hidden="false" customHeight="false" outlineLevel="0" collapsed="false">
      <c r="A1546" s="4" t="s">
        <v>7428</v>
      </c>
      <c r="B1546" s="4" t="s">
        <v>828</v>
      </c>
      <c r="C1546" s="4" t="s">
        <v>7429</v>
      </c>
      <c r="D1546" s="4" t="s">
        <v>7430</v>
      </c>
      <c r="E1546" s="4" t="n">
        <v>1</v>
      </c>
      <c r="F1546" s="4"/>
      <c r="G1546" s="5" t="s">
        <v>3012</v>
      </c>
      <c r="H1546" s="6"/>
      <c r="I1546" s="4" t="str">
        <f aca="false">IF(H1546="","",LEN(H1546))</f>
        <v/>
      </c>
      <c r="J1546" s="7" t="s">
        <v>3013</v>
      </c>
    </row>
    <row r="1547" customFormat="false" ht="17.15" hidden="false" customHeight="false" outlineLevel="0" collapsed="false">
      <c r="A1547" s="4" t="s">
        <v>7431</v>
      </c>
      <c r="B1547" s="4" t="s">
        <v>828</v>
      </c>
      <c r="C1547" s="4" t="s">
        <v>7432</v>
      </c>
      <c r="D1547" s="4" t="s">
        <v>7433</v>
      </c>
      <c r="E1547" s="4" t="n">
        <v>6</v>
      </c>
      <c r="F1547" s="4"/>
      <c r="G1547" s="9" t="s">
        <v>7434</v>
      </c>
      <c r="H1547" s="6"/>
      <c r="I1547" s="4" t="str">
        <f aca="false">IF(H1547="","",LEN(H1547))</f>
        <v/>
      </c>
      <c r="J1547" s="7" t="s">
        <v>7435</v>
      </c>
    </row>
    <row r="1548" customFormat="false" ht="15" hidden="false" customHeight="false" outlineLevel="0" collapsed="false">
      <c r="A1548" s="4" t="s">
        <v>7436</v>
      </c>
      <c r="B1548" s="4" t="s">
        <v>828</v>
      </c>
      <c r="C1548" s="4" t="s">
        <v>7437</v>
      </c>
      <c r="D1548" s="4" t="s">
        <v>7438</v>
      </c>
      <c r="E1548" s="4" t="n">
        <v>1</v>
      </c>
      <c r="F1548" s="4"/>
      <c r="G1548" s="5"/>
      <c r="H1548" s="6"/>
      <c r="I1548" s="4" t="str">
        <f aca="false">IF(H1548="","",LEN(H1548))</f>
        <v/>
      </c>
      <c r="J1548" s="7" t="s">
        <v>2904</v>
      </c>
    </row>
    <row r="1549" customFormat="false" ht="32.8" hidden="false" customHeight="false" outlineLevel="0" collapsed="false">
      <c r="A1549" s="4" t="s">
        <v>7439</v>
      </c>
      <c r="B1549" s="4" t="s">
        <v>828</v>
      </c>
      <c r="C1549" s="4" t="s">
        <v>7440</v>
      </c>
      <c r="D1549" s="4" t="s">
        <v>7441</v>
      </c>
      <c r="E1549" s="4" t="n">
        <v>7</v>
      </c>
      <c r="F1549" s="4"/>
      <c r="G1549" s="9" t="s">
        <v>7442</v>
      </c>
      <c r="H1549" s="6"/>
      <c r="I1549" s="4" t="str">
        <f aca="false">IF(H1549="","",LEN(H1549))</f>
        <v/>
      </c>
      <c r="J1549" s="7" t="s">
        <v>7443</v>
      </c>
    </row>
    <row r="1550" customFormat="false" ht="32.8" hidden="false" customHeight="false" outlineLevel="0" collapsed="false">
      <c r="A1550" s="4" t="s">
        <v>7444</v>
      </c>
      <c r="B1550" s="4" t="s">
        <v>828</v>
      </c>
      <c r="C1550" s="4" t="s">
        <v>7445</v>
      </c>
      <c r="D1550" s="4" t="s">
        <v>7446</v>
      </c>
      <c r="E1550" s="4" t="n">
        <v>8</v>
      </c>
      <c r="F1550" s="4"/>
      <c r="G1550" s="9" t="s">
        <v>7447</v>
      </c>
      <c r="H1550" s="6"/>
      <c r="I1550" s="4" t="str">
        <f aca="false">IF(H1550="","",LEN(H1550))</f>
        <v/>
      </c>
      <c r="J1550" s="7" t="s">
        <v>7448</v>
      </c>
    </row>
    <row r="1551" customFormat="false" ht="17.15" hidden="false" customHeight="false" outlineLevel="0" collapsed="false">
      <c r="A1551" s="4" t="s">
        <v>7449</v>
      </c>
      <c r="B1551" s="4" t="s">
        <v>828</v>
      </c>
      <c r="C1551" s="4" t="s">
        <v>7450</v>
      </c>
      <c r="D1551" s="4" t="s">
        <v>7451</v>
      </c>
      <c r="E1551" s="4" t="n">
        <v>4</v>
      </c>
      <c r="F1551" s="4"/>
      <c r="G1551" s="9" t="s">
        <v>7452</v>
      </c>
      <c r="H1551" s="6"/>
      <c r="I1551" s="4" t="str">
        <f aca="false">IF(H1551="","",LEN(H1551))</f>
        <v/>
      </c>
      <c r="J1551" s="7" t="s">
        <v>7453</v>
      </c>
    </row>
    <row r="1552" customFormat="false" ht="15" hidden="false" customHeight="false" outlineLevel="0" collapsed="false">
      <c r="A1552" s="4" t="s">
        <v>7454</v>
      </c>
      <c r="B1552" s="4" t="s">
        <v>828</v>
      </c>
      <c r="C1552" s="4" t="s">
        <v>7455</v>
      </c>
      <c r="D1552" s="4" t="s">
        <v>7456</v>
      </c>
      <c r="E1552" s="4" t="n">
        <v>1</v>
      </c>
      <c r="F1552" s="4"/>
      <c r="G1552" s="5" t="s">
        <v>3058</v>
      </c>
      <c r="H1552" s="6"/>
      <c r="I1552" s="4" t="str">
        <f aca="false">IF(H1552="","",LEN(H1552))</f>
        <v/>
      </c>
      <c r="J1552" s="7" t="s">
        <v>3059</v>
      </c>
    </row>
    <row r="1553" customFormat="false" ht="17.15" hidden="false" customHeight="false" outlineLevel="0" collapsed="false">
      <c r="A1553" s="4" t="s">
        <v>7457</v>
      </c>
      <c r="B1553" s="4" t="s">
        <v>828</v>
      </c>
      <c r="C1553" s="4" t="s">
        <v>7458</v>
      </c>
      <c r="D1553" s="4" t="s">
        <v>7459</v>
      </c>
      <c r="E1553" s="4" t="n">
        <v>5</v>
      </c>
      <c r="F1553" s="4"/>
      <c r="G1553" s="9" t="s">
        <v>7460</v>
      </c>
      <c r="H1553" s="6"/>
      <c r="I1553" s="4" t="str">
        <f aca="false">IF(H1553="","",LEN(H1553))</f>
        <v/>
      </c>
      <c r="J1553" s="7" t="s">
        <v>7461</v>
      </c>
    </row>
    <row r="1554" customFormat="false" ht="15" hidden="false" customHeight="false" outlineLevel="0" collapsed="false">
      <c r="A1554" s="4" t="s">
        <v>7462</v>
      </c>
      <c r="B1554" s="4" t="s">
        <v>828</v>
      </c>
      <c r="C1554" s="4" t="s">
        <v>7463</v>
      </c>
      <c r="D1554" s="4" t="s">
        <v>7464</v>
      </c>
      <c r="E1554" s="4" t="n">
        <v>1</v>
      </c>
      <c r="F1554" s="4"/>
      <c r="G1554" s="5"/>
      <c r="H1554" s="6"/>
      <c r="I1554" s="4" t="str">
        <f aca="false">IF(H1554="","",LEN(H1554))</f>
        <v/>
      </c>
      <c r="J1554" s="7" t="s">
        <v>2904</v>
      </c>
    </row>
    <row r="1555" customFormat="false" ht="17.15" hidden="false" customHeight="false" outlineLevel="0" collapsed="false">
      <c r="A1555" s="4" t="s">
        <v>7465</v>
      </c>
      <c r="B1555" s="4" t="s">
        <v>828</v>
      </c>
      <c r="C1555" s="4" t="s">
        <v>7466</v>
      </c>
      <c r="D1555" s="4" t="s">
        <v>7467</v>
      </c>
      <c r="E1555" s="4" t="n">
        <v>4</v>
      </c>
      <c r="F1555" s="4"/>
      <c r="G1555" s="9" t="s">
        <v>7468</v>
      </c>
      <c r="H1555" s="6"/>
      <c r="I1555" s="4" t="str">
        <f aca="false">IF(H1555="","",LEN(H1555))</f>
        <v/>
      </c>
      <c r="J1555" s="7" t="s">
        <v>7469</v>
      </c>
    </row>
    <row r="1556" customFormat="false" ht="15" hidden="false" customHeight="false" outlineLevel="0" collapsed="false">
      <c r="A1556" s="4" t="s">
        <v>7470</v>
      </c>
      <c r="B1556" s="4" t="s">
        <v>828</v>
      </c>
      <c r="C1556" s="4" t="s">
        <v>7471</v>
      </c>
      <c r="D1556" s="4" t="s">
        <v>7472</v>
      </c>
      <c r="E1556" s="4" t="n">
        <v>1</v>
      </c>
      <c r="F1556" s="4"/>
      <c r="G1556" s="5"/>
      <c r="H1556" s="6"/>
      <c r="I1556" s="4" t="str">
        <f aca="false">IF(H1556="","",LEN(H1556))</f>
        <v/>
      </c>
      <c r="J1556" s="7" t="s">
        <v>2904</v>
      </c>
    </row>
    <row r="1557" customFormat="false" ht="17.15" hidden="false" customHeight="false" outlineLevel="0" collapsed="false">
      <c r="A1557" s="4" t="s">
        <v>7473</v>
      </c>
      <c r="B1557" s="4" t="s">
        <v>828</v>
      </c>
      <c r="C1557" s="4" t="s">
        <v>7474</v>
      </c>
      <c r="D1557" s="4" t="s">
        <v>7475</v>
      </c>
      <c r="E1557" s="4" t="n">
        <v>2</v>
      </c>
      <c r="F1557" s="4"/>
      <c r="G1557" s="9" t="s">
        <v>7011</v>
      </c>
      <c r="H1557" s="6"/>
      <c r="I1557" s="4" t="str">
        <f aca="false">IF(H1557="","",LEN(H1557))</f>
        <v/>
      </c>
      <c r="J1557" s="7" t="s">
        <v>7012</v>
      </c>
    </row>
    <row r="1558" customFormat="false" ht="15" hidden="false" customHeight="false" outlineLevel="0" collapsed="false">
      <c r="A1558" s="4" t="s">
        <v>7476</v>
      </c>
      <c r="B1558" s="4" t="s">
        <v>828</v>
      </c>
      <c r="C1558" s="4" t="s">
        <v>7477</v>
      </c>
      <c r="D1558" s="4" t="s">
        <v>7478</v>
      </c>
      <c r="E1558" s="4" t="n">
        <v>1</v>
      </c>
      <c r="F1558" s="4"/>
      <c r="G1558" s="5"/>
      <c r="H1558" s="6"/>
      <c r="I1558" s="4" t="str">
        <f aca="false">IF(H1558="","",LEN(H1558))</f>
        <v/>
      </c>
      <c r="J1558" s="7" t="s">
        <v>2904</v>
      </c>
    </row>
    <row r="1559" customFormat="false" ht="17.15" hidden="false" customHeight="false" outlineLevel="0" collapsed="false">
      <c r="A1559" s="4" t="s">
        <v>7479</v>
      </c>
      <c r="B1559" s="4" t="s">
        <v>828</v>
      </c>
      <c r="C1559" s="4" t="s">
        <v>7480</v>
      </c>
      <c r="D1559" s="4" t="s">
        <v>7481</v>
      </c>
      <c r="E1559" s="4" t="n">
        <v>7</v>
      </c>
      <c r="F1559" s="4"/>
      <c r="G1559" s="9" t="s">
        <v>7482</v>
      </c>
      <c r="H1559" s="6"/>
      <c r="I1559" s="4" t="str">
        <f aca="false">IF(H1559="","",LEN(H1559))</f>
        <v/>
      </c>
      <c r="J1559" s="7" t="s">
        <v>7483</v>
      </c>
    </row>
    <row r="1560" customFormat="false" ht="15" hidden="false" customHeight="false" outlineLevel="0" collapsed="false">
      <c r="A1560" s="4" t="s">
        <v>7484</v>
      </c>
      <c r="B1560" s="4" t="s">
        <v>828</v>
      </c>
      <c r="C1560" s="4" t="s">
        <v>7485</v>
      </c>
      <c r="D1560" s="4" t="s">
        <v>7486</v>
      </c>
      <c r="E1560" s="4" t="n">
        <v>1</v>
      </c>
      <c r="F1560" s="4"/>
      <c r="G1560" s="5"/>
      <c r="H1560" s="6"/>
      <c r="I1560" s="4" t="str">
        <f aca="false">IF(H1560="","",LEN(H1560))</f>
        <v/>
      </c>
      <c r="J1560" s="7" t="s">
        <v>2904</v>
      </c>
    </row>
    <row r="1561" customFormat="false" ht="17.15" hidden="false" customHeight="false" outlineLevel="0" collapsed="false">
      <c r="A1561" s="4" t="s">
        <v>7487</v>
      </c>
      <c r="B1561" s="4" t="s">
        <v>828</v>
      </c>
      <c r="C1561" s="4" t="s">
        <v>7488</v>
      </c>
      <c r="D1561" s="4" t="s">
        <v>7489</v>
      </c>
      <c r="E1561" s="4" t="n">
        <v>9</v>
      </c>
      <c r="F1561" s="4"/>
      <c r="G1561" s="9" t="s">
        <v>7490</v>
      </c>
      <c r="H1561" s="6"/>
      <c r="I1561" s="4" t="str">
        <f aca="false">IF(H1561="","",LEN(H1561))</f>
        <v/>
      </c>
      <c r="J1561" s="7" t="s">
        <v>7491</v>
      </c>
    </row>
    <row r="1562" customFormat="false" ht="17.15" hidden="false" customHeight="false" outlineLevel="0" collapsed="false">
      <c r="A1562" s="4" t="s">
        <v>7492</v>
      </c>
      <c r="B1562" s="4" t="s">
        <v>828</v>
      </c>
      <c r="C1562" s="4" t="s">
        <v>7493</v>
      </c>
      <c r="D1562" s="4" t="s">
        <v>7494</v>
      </c>
      <c r="E1562" s="4" t="n">
        <v>15</v>
      </c>
      <c r="F1562" s="4"/>
      <c r="G1562" s="9" t="s">
        <v>7495</v>
      </c>
      <c r="H1562" s="6"/>
      <c r="I1562" s="4" t="str">
        <f aca="false">IF(H1562="","",LEN(H1562))</f>
        <v/>
      </c>
      <c r="J1562" s="7" t="s">
        <v>7496</v>
      </c>
    </row>
    <row r="1563" customFormat="false" ht="15" hidden="false" customHeight="false" outlineLevel="0" collapsed="false">
      <c r="A1563" s="4" t="s">
        <v>7497</v>
      </c>
      <c r="B1563" s="4" t="s">
        <v>828</v>
      </c>
      <c r="C1563" s="4" t="s">
        <v>7498</v>
      </c>
      <c r="D1563" s="4" t="s">
        <v>7499</v>
      </c>
      <c r="E1563" s="4" t="n">
        <v>2</v>
      </c>
      <c r="F1563" s="4"/>
      <c r="G1563" s="5"/>
      <c r="H1563" s="6"/>
      <c r="I1563" s="4" t="str">
        <f aca="false">IF(H1563="","",LEN(H1563))</f>
        <v/>
      </c>
      <c r="J1563" s="7" t="s">
        <v>7500</v>
      </c>
    </row>
    <row r="1564" customFormat="false" ht="15" hidden="false" customHeight="false" outlineLevel="0" collapsed="false">
      <c r="A1564" s="4" t="s">
        <v>7501</v>
      </c>
      <c r="B1564" s="4" t="s">
        <v>828</v>
      </c>
      <c r="C1564" s="4" t="s">
        <v>7502</v>
      </c>
      <c r="D1564" s="4" t="s">
        <v>7503</v>
      </c>
      <c r="E1564" s="4" t="n">
        <v>1</v>
      </c>
      <c r="F1564" s="4"/>
      <c r="G1564" s="5"/>
      <c r="H1564" s="6"/>
      <c r="I1564" s="4" t="str">
        <f aca="false">IF(H1564="","",LEN(H1564))</f>
        <v/>
      </c>
      <c r="J1564" s="7" t="s">
        <v>2904</v>
      </c>
    </row>
    <row r="1565" customFormat="false" ht="17.15" hidden="false" customHeight="false" outlineLevel="0" collapsed="false">
      <c r="A1565" s="4" t="s">
        <v>7504</v>
      </c>
      <c r="B1565" s="4" t="s">
        <v>828</v>
      </c>
      <c r="C1565" s="4" t="s">
        <v>7505</v>
      </c>
      <c r="D1565" s="4" t="s">
        <v>7506</v>
      </c>
      <c r="E1565" s="4" t="n">
        <v>3</v>
      </c>
      <c r="F1565" s="4"/>
      <c r="G1565" s="9" t="s">
        <v>2762</v>
      </c>
      <c r="H1565" s="6"/>
      <c r="I1565" s="4" t="str">
        <f aca="false">IF(H1565="","",LEN(H1565))</f>
        <v/>
      </c>
      <c r="J1565" s="7" t="s">
        <v>7507</v>
      </c>
    </row>
    <row r="1566" customFormat="false" ht="17.15" hidden="false" customHeight="false" outlineLevel="0" collapsed="false">
      <c r="A1566" s="4" t="s">
        <v>7508</v>
      </c>
      <c r="B1566" s="4" t="s">
        <v>828</v>
      </c>
      <c r="C1566" s="4" t="s">
        <v>7509</v>
      </c>
      <c r="D1566" s="4" t="s">
        <v>7510</v>
      </c>
      <c r="E1566" s="4" t="n">
        <v>6</v>
      </c>
      <c r="F1566" s="4"/>
      <c r="G1566" s="9" t="s">
        <v>7383</v>
      </c>
      <c r="H1566" s="6"/>
      <c r="I1566" s="4" t="str">
        <f aca="false">IF(H1566="","",LEN(H1566))</f>
        <v/>
      </c>
      <c r="J1566" s="7" t="s">
        <v>7384</v>
      </c>
    </row>
    <row r="1567" customFormat="false" ht="15" hidden="false" customHeight="false" outlineLevel="0" collapsed="false">
      <c r="A1567" s="4" t="s">
        <v>7511</v>
      </c>
      <c r="B1567" s="4" t="s">
        <v>828</v>
      </c>
      <c r="C1567" s="4" t="s">
        <v>7512</v>
      </c>
      <c r="D1567" s="4" t="s">
        <v>7513</v>
      </c>
      <c r="E1567" s="4" t="n">
        <v>4</v>
      </c>
      <c r="F1567" s="4"/>
      <c r="G1567" s="5" t="s">
        <v>7388</v>
      </c>
      <c r="H1567" s="6"/>
      <c r="I1567" s="4" t="str">
        <f aca="false">IF(H1567="","",LEN(H1567))</f>
        <v/>
      </c>
      <c r="J1567" s="7" t="s">
        <v>7389</v>
      </c>
    </row>
    <row r="1568" customFormat="false" ht="29.85" hidden="false" customHeight="false" outlineLevel="0" collapsed="false">
      <c r="A1568" s="4" t="s">
        <v>7514</v>
      </c>
      <c r="B1568" s="4" t="s">
        <v>828</v>
      </c>
      <c r="C1568" s="4" t="s">
        <v>7515</v>
      </c>
      <c r="D1568" s="4" t="s">
        <v>7516</v>
      </c>
      <c r="E1568" s="4" t="n">
        <v>5</v>
      </c>
      <c r="F1568" s="4"/>
      <c r="G1568" s="5" t="s">
        <v>7517</v>
      </c>
      <c r="H1568" s="6"/>
      <c r="I1568" s="4" t="str">
        <f aca="false">IF(H1568="","",LEN(H1568))</f>
        <v/>
      </c>
      <c r="J1568" s="7" t="s">
        <v>7518</v>
      </c>
    </row>
    <row r="1569" customFormat="false" ht="17.15" hidden="false" customHeight="false" outlineLevel="0" collapsed="false">
      <c r="A1569" s="4" t="s">
        <v>7519</v>
      </c>
      <c r="B1569" s="4" t="s">
        <v>828</v>
      </c>
      <c r="C1569" s="4" t="s">
        <v>7520</v>
      </c>
      <c r="D1569" s="4" t="s">
        <v>7521</v>
      </c>
      <c r="E1569" s="4" t="n">
        <v>4</v>
      </c>
      <c r="F1569" s="4"/>
      <c r="G1569" s="9" t="s">
        <v>7522</v>
      </c>
      <c r="H1569" s="6"/>
      <c r="I1569" s="4" t="str">
        <f aca="false">IF(H1569="","",LEN(H1569))</f>
        <v/>
      </c>
      <c r="J1569" s="7" t="s">
        <v>7523</v>
      </c>
    </row>
    <row r="1570" customFormat="false" ht="29.85" hidden="false" customHeight="false" outlineLevel="0" collapsed="false">
      <c r="A1570" s="4" t="s">
        <v>7524</v>
      </c>
      <c r="B1570" s="4" t="s">
        <v>828</v>
      </c>
      <c r="C1570" s="4" t="s">
        <v>7525</v>
      </c>
      <c r="D1570" s="4" t="s">
        <v>7526</v>
      </c>
      <c r="E1570" s="4" t="n">
        <v>3</v>
      </c>
      <c r="F1570" s="4"/>
      <c r="G1570" s="9" t="s">
        <v>7527</v>
      </c>
      <c r="H1570" s="6"/>
      <c r="I1570" s="4" t="str">
        <f aca="false">IF(H1570="","",LEN(H1570))</f>
        <v/>
      </c>
      <c r="J1570" s="7" t="s">
        <v>7528</v>
      </c>
    </row>
    <row r="1571" customFormat="false" ht="17.15" hidden="false" customHeight="false" outlineLevel="0" collapsed="false">
      <c r="A1571" s="4" t="s">
        <v>7529</v>
      </c>
      <c r="B1571" s="4" t="s">
        <v>828</v>
      </c>
      <c r="C1571" s="4" t="s">
        <v>7530</v>
      </c>
      <c r="D1571" s="4" t="s">
        <v>7531</v>
      </c>
      <c r="E1571" s="4" t="n">
        <v>4</v>
      </c>
      <c r="F1571" s="4"/>
      <c r="G1571" s="9" t="s">
        <v>7532</v>
      </c>
      <c r="H1571" s="6"/>
      <c r="I1571" s="4" t="str">
        <f aca="false">IF(H1571="","",LEN(H1571))</f>
        <v/>
      </c>
      <c r="J1571" s="7" t="s">
        <v>7533</v>
      </c>
    </row>
    <row r="1572" customFormat="false" ht="17.15" hidden="false" customHeight="false" outlineLevel="0" collapsed="false">
      <c r="A1572" s="4" t="s">
        <v>7534</v>
      </c>
      <c r="B1572" s="4" t="s">
        <v>828</v>
      </c>
      <c r="C1572" s="4" t="s">
        <v>7535</v>
      </c>
      <c r="D1572" s="4" t="s">
        <v>7536</v>
      </c>
      <c r="E1572" s="4" t="n">
        <v>2</v>
      </c>
      <c r="F1572" s="4"/>
      <c r="G1572" s="9" t="s">
        <v>7537</v>
      </c>
      <c r="H1572" s="6"/>
      <c r="I1572" s="4" t="str">
        <f aca="false">IF(H1572="","",LEN(H1572))</f>
        <v/>
      </c>
      <c r="J1572" s="7" t="s">
        <v>7538</v>
      </c>
    </row>
    <row r="1573" customFormat="false" ht="15" hidden="false" customHeight="false" outlineLevel="0" collapsed="false">
      <c r="A1573" s="4" t="s">
        <v>7539</v>
      </c>
      <c r="B1573" s="4" t="s">
        <v>828</v>
      </c>
      <c r="C1573" s="4" t="s">
        <v>7540</v>
      </c>
      <c r="D1573" s="4" t="s">
        <v>7541</v>
      </c>
      <c r="E1573" s="4" t="n">
        <v>1</v>
      </c>
      <c r="F1573" s="4"/>
      <c r="G1573" s="5" t="s">
        <v>2986</v>
      </c>
      <c r="H1573" s="6"/>
      <c r="I1573" s="4" t="str">
        <f aca="false">IF(H1573="","",LEN(H1573))</f>
        <v/>
      </c>
      <c r="J1573" s="7" t="s">
        <v>2987</v>
      </c>
    </row>
    <row r="1574" customFormat="false" ht="15" hidden="false" customHeight="false" outlineLevel="0" collapsed="false">
      <c r="A1574" s="4" t="s">
        <v>7542</v>
      </c>
      <c r="B1574" s="4" t="s">
        <v>828</v>
      </c>
      <c r="C1574" s="4" t="s">
        <v>7543</v>
      </c>
      <c r="D1574" s="4" t="s">
        <v>7544</v>
      </c>
      <c r="E1574" s="4" t="n">
        <v>1</v>
      </c>
      <c r="F1574" s="4"/>
      <c r="G1574" s="5"/>
      <c r="H1574" s="6"/>
      <c r="I1574" s="4" t="str">
        <f aca="false">IF(H1574="","",LEN(H1574))</f>
        <v/>
      </c>
      <c r="J1574" s="7" t="s">
        <v>2904</v>
      </c>
    </row>
    <row r="1575" customFormat="false" ht="15" hidden="false" customHeight="false" outlineLevel="0" collapsed="false">
      <c r="A1575" s="4" t="s">
        <v>7545</v>
      </c>
      <c r="B1575" s="4" t="s">
        <v>828</v>
      </c>
      <c r="C1575" s="4" t="s">
        <v>7546</v>
      </c>
      <c r="D1575" s="4" t="s">
        <v>7547</v>
      </c>
      <c r="E1575" s="4" t="n">
        <v>1</v>
      </c>
      <c r="F1575" s="4"/>
      <c r="G1575" s="5" t="s">
        <v>2991</v>
      </c>
      <c r="H1575" s="6"/>
      <c r="I1575" s="4" t="str">
        <f aca="false">IF(H1575="","",LEN(H1575))</f>
        <v/>
      </c>
      <c r="J1575" s="7" t="s">
        <v>2992</v>
      </c>
    </row>
    <row r="1576" customFormat="false" ht="15" hidden="false" customHeight="false" outlineLevel="0" collapsed="false">
      <c r="A1576" s="4" t="s">
        <v>7548</v>
      </c>
      <c r="B1576" s="4" t="s">
        <v>828</v>
      </c>
      <c r="C1576" s="4" t="s">
        <v>7549</v>
      </c>
      <c r="D1576" s="4" t="s">
        <v>7550</v>
      </c>
      <c r="E1576" s="4" t="n">
        <v>2</v>
      </c>
      <c r="F1576" s="4"/>
      <c r="G1576" s="5" t="s">
        <v>7551</v>
      </c>
      <c r="H1576" s="6"/>
      <c r="I1576" s="4" t="str">
        <f aca="false">IF(H1576="","",LEN(H1576))</f>
        <v/>
      </c>
      <c r="J1576" s="7" t="s">
        <v>7552</v>
      </c>
    </row>
    <row r="1577" customFormat="false" ht="29.85" hidden="false" customHeight="false" outlineLevel="0" collapsed="false">
      <c r="A1577" s="4" t="s">
        <v>7553</v>
      </c>
      <c r="B1577" s="4" t="s">
        <v>828</v>
      </c>
      <c r="C1577" s="4" t="s">
        <v>7554</v>
      </c>
      <c r="D1577" s="4" t="s">
        <v>7555</v>
      </c>
      <c r="E1577" s="4" t="n">
        <v>6</v>
      </c>
      <c r="F1577" s="4"/>
      <c r="G1577" s="5" t="s">
        <v>7556</v>
      </c>
      <c r="H1577" s="6"/>
      <c r="I1577" s="4" t="str">
        <f aca="false">IF(H1577="","",LEN(H1577))</f>
        <v/>
      </c>
      <c r="J1577" s="7" t="s">
        <v>7557</v>
      </c>
    </row>
    <row r="1578" customFormat="false" ht="15" hidden="false" customHeight="false" outlineLevel="0" collapsed="false">
      <c r="A1578" s="4" t="s">
        <v>7558</v>
      </c>
      <c r="B1578" s="4" t="s">
        <v>828</v>
      </c>
      <c r="C1578" s="4" t="s">
        <v>7559</v>
      </c>
      <c r="D1578" s="4" t="s">
        <v>7560</v>
      </c>
      <c r="E1578" s="4" t="n">
        <v>1</v>
      </c>
      <c r="F1578" s="4"/>
      <c r="G1578" s="5"/>
      <c r="H1578" s="6"/>
      <c r="I1578" s="4" t="str">
        <f aca="false">IF(H1578="","",LEN(H1578))</f>
        <v/>
      </c>
      <c r="J1578" s="7" t="s">
        <v>2904</v>
      </c>
    </row>
    <row r="1579" customFormat="false" ht="17.15" hidden="false" customHeight="false" outlineLevel="0" collapsed="false">
      <c r="A1579" s="4" t="s">
        <v>7561</v>
      </c>
      <c r="B1579" s="4" t="s">
        <v>828</v>
      </c>
      <c r="C1579" s="4" t="s">
        <v>7562</v>
      </c>
      <c r="D1579" s="4" t="s">
        <v>7563</v>
      </c>
      <c r="E1579" s="4" t="n">
        <v>7</v>
      </c>
      <c r="F1579" s="4"/>
      <c r="G1579" s="9" t="s">
        <v>7564</v>
      </c>
      <c r="H1579" s="6"/>
      <c r="I1579" s="4" t="str">
        <f aca="false">IF(H1579="","",LEN(H1579))</f>
        <v/>
      </c>
      <c r="J1579" s="7" t="s">
        <v>7565</v>
      </c>
    </row>
    <row r="1580" customFormat="false" ht="17.15" hidden="false" customHeight="false" outlineLevel="0" collapsed="false">
      <c r="A1580" s="4" t="s">
        <v>7566</v>
      </c>
      <c r="B1580" s="4" t="s">
        <v>828</v>
      </c>
      <c r="C1580" s="4" t="s">
        <v>7567</v>
      </c>
      <c r="D1580" s="4" t="s">
        <v>7568</v>
      </c>
      <c r="E1580" s="4" t="n">
        <v>3</v>
      </c>
      <c r="F1580" s="4"/>
      <c r="G1580" s="9" t="s">
        <v>7569</v>
      </c>
      <c r="H1580" s="6"/>
      <c r="I1580" s="4" t="str">
        <f aca="false">IF(H1580="","",LEN(H1580))</f>
        <v/>
      </c>
      <c r="J1580" s="7" t="s">
        <v>7570</v>
      </c>
    </row>
    <row r="1581" customFormat="false" ht="17.15" hidden="false" customHeight="false" outlineLevel="0" collapsed="false">
      <c r="A1581" s="4" t="s">
        <v>7571</v>
      </c>
      <c r="B1581" s="4" t="s">
        <v>828</v>
      </c>
      <c r="C1581" s="4" t="s">
        <v>7572</v>
      </c>
      <c r="D1581" s="4" t="s">
        <v>7573</v>
      </c>
      <c r="E1581" s="4" t="n">
        <v>5</v>
      </c>
      <c r="F1581" s="4"/>
      <c r="G1581" s="5" t="s">
        <v>7574</v>
      </c>
      <c r="H1581" s="6"/>
      <c r="I1581" s="4" t="str">
        <f aca="false">IF(H1581="","",LEN(H1581))</f>
        <v/>
      </c>
      <c r="J1581" s="7" t="s">
        <v>7575</v>
      </c>
    </row>
    <row r="1582" customFormat="false" ht="17.15" hidden="false" customHeight="false" outlineLevel="0" collapsed="false">
      <c r="A1582" s="4" t="s">
        <v>7576</v>
      </c>
      <c r="B1582" s="4" t="s">
        <v>828</v>
      </c>
      <c r="C1582" s="4" t="s">
        <v>7577</v>
      </c>
      <c r="D1582" s="4" t="s">
        <v>7578</v>
      </c>
      <c r="E1582" s="4" t="n">
        <v>2</v>
      </c>
      <c r="F1582" s="4"/>
      <c r="G1582" s="9" t="s">
        <v>7579</v>
      </c>
      <c r="H1582" s="6"/>
      <c r="I1582" s="4" t="str">
        <f aca="false">IF(H1582="","",LEN(H1582))</f>
        <v/>
      </c>
      <c r="J1582" s="7" t="s">
        <v>7580</v>
      </c>
    </row>
    <row r="1583" customFormat="false" ht="15" hidden="false" customHeight="false" outlineLevel="0" collapsed="false">
      <c r="A1583" s="4" t="s">
        <v>7581</v>
      </c>
      <c r="B1583" s="4" t="s">
        <v>828</v>
      </c>
      <c r="C1583" s="4" t="s">
        <v>7582</v>
      </c>
      <c r="D1583" s="4" t="s">
        <v>7583</v>
      </c>
      <c r="E1583" s="4" t="n">
        <v>1</v>
      </c>
      <c r="F1583" s="4"/>
      <c r="G1583" s="5" t="s">
        <v>2969</v>
      </c>
      <c r="H1583" s="6"/>
      <c r="I1583" s="4" t="str">
        <f aca="false">IF(H1583="","",LEN(H1583))</f>
        <v/>
      </c>
      <c r="J1583" s="7" t="s">
        <v>2970</v>
      </c>
    </row>
    <row r="1584" customFormat="false" ht="17.15" hidden="false" customHeight="false" outlineLevel="0" collapsed="false">
      <c r="A1584" s="4" t="s">
        <v>7584</v>
      </c>
      <c r="B1584" s="4" t="s">
        <v>828</v>
      </c>
      <c r="C1584" s="4" t="s">
        <v>7585</v>
      </c>
      <c r="D1584" s="4" t="s">
        <v>7586</v>
      </c>
      <c r="E1584" s="4" t="n">
        <v>5</v>
      </c>
      <c r="F1584" s="4"/>
      <c r="G1584" s="5" t="s">
        <v>7587</v>
      </c>
      <c r="H1584" s="6"/>
      <c r="I1584" s="4" t="str">
        <f aca="false">IF(H1584="","",LEN(H1584))</f>
        <v/>
      </c>
      <c r="J1584" s="7" t="s">
        <v>7588</v>
      </c>
    </row>
    <row r="1585" customFormat="false" ht="15" hidden="false" customHeight="false" outlineLevel="0" collapsed="false">
      <c r="A1585" s="4" t="s">
        <v>7589</v>
      </c>
      <c r="B1585" s="4" t="s">
        <v>828</v>
      </c>
      <c r="C1585" s="4" t="s">
        <v>7590</v>
      </c>
      <c r="D1585" s="4" t="s">
        <v>7591</v>
      </c>
      <c r="E1585" s="4" t="n">
        <v>1</v>
      </c>
      <c r="F1585" s="4"/>
      <c r="G1585" s="5" t="s">
        <v>2969</v>
      </c>
      <c r="H1585" s="6"/>
      <c r="I1585" s="4" t="str">
        <f aca="false">IF(H1585="","",LEN(H1585))</f>
        <v/>
      </c>
      <c r="J1585" s="7" t="s">
        <v>2970</v>
      </c>
    </row>
    <row r="1586" customFormat="false" ht="15" hidden="false" customHeight="false" outlineLevel="0" collapsed="false">
      <c r="A1586" s="4" t="s">
        <v>7592</v>
      </c>
      <c r="B1586" s="4" t="s">
        <v>828</v>
      </c>
      <c r="C1586" s="4" t="s">
        <v>7593</v>
      </c>
      <c r="D1586" s="4" t="s">
        <v>7594</v>
      </c>
      <c r="E1586" s="4" t="n">
        <v>1</v>
      </c>
      <c r="F1586" s="4"/>
      <c r="G1586" s="5" t="s">
        <v>2947</v>
      </c>
      <c r="H1586" s="6"/>
      <c r="I1586" s="4" t="str">
        <f aca="false">IF(H1586="","",LEN(H1586))</f>
        <v/>
      </c>
      <c r="J1586" s="7" t="s">
        <v>2948</v>
      </c>
    </row>
    <row r="1587" customFormat="false" ht="17.15" hidden="false" customHeight="false" outlineLevel="0" collapsed="false">
      <c r="A1587" s="4" t="s">
        <v>7595</v>
      </c>
      <c r="B1587" s="4" t="s">
        <v>828</v>
      </c>
      <c r="C1587" s="4" t="s">
        <v>7596</v>
      </c>
      <c r="D1587" s="4" t="s">
        <v>7597</v>
      </c>
      <c r="E1587" s="4" t="n">
        <v>6</v>
      </c>
      <c r="F1587" s="4"/>
      <c r="G1587" s="9" t="s">
        <v>7598</v>
      </c>
      <c r="H1587" s="6"/>
      <c r="I1587" s="4" t="str">
        <f aca="false">IF(H1587="","",LEN(H1587))</f>
        <v/>
      </c>
      <c r="J1587" s="7" t="s">
        <v>7599</v>
      </c>
    </row>
    <row r="1588" customFormat="false" ht="15" hidden="false" customHeight="false" outlineLevel="0" collapsed="false">
      <c r="A1588" s="4" t="s">
        <v>7600</v>
      </c>
      <c r="B1588" s="4" t="s">
        <v>828</v>
      </c>
      <c r="C1588" s="4" t="s">
        <v>7601</v>
      </c>
      <c r="D1588" s="4" t="s">
        <v>7602</v>
      </c>
      <c r="E1588" s="4" t="n">
        <v>1</v>
      </c>
      <c r="F1588" s="4"/>
      <c r="G1588" s="5" t="s">
        <v>2969</v>
      </c>
      <c r="H1588" s="6"/>
      <c r="I1588" s="4" t="str">
        <f aca="false">IF(H1588="","",LEN(H1588))</f>
        <v/>
      </c>
      <c r="J1588" s="7" t="s">
        <v>2970</v>
      </c>
    </row>
    <row r="1589" customFormat="false" ht="17.15" hidden="false" customHeight="false" outlineLevel="0" collapsed="false">
      <c r="A1589" s="4" t="s">
        <v>7603</v>
      </c>
      <c r="B1589" s="4" t="s">
        <v>828</v>
      </c>
      <c r="C1589" s="4" t="s">
        <v>7604</v>
      </c>
      <c r="D1589" s="4" t="s">
        <v>7605</v>
      </c>
      <c r="E1589" s="4" t="n">
        <v>3</v>
      </c>
      <c r="F1589" s="4"/>
      <c r="G1589" s="9" t="s">
        <v>7606</v>
      </c>
      <c r="H1589" s="6"/>
      <c r="I1589" s="4" t="str">
        <f aca="false">IF(H1589="","",LEN(H1589))</f>
        <v/>
      </c>
      <c r="J1589" s="7" t="s">
        <v>7607</v>
      </c>
    </row>
    <row r="1590" customFormat="false" ht="17.15" hidden="false" customHeight="false" outlineLevel="0" collapsed="false">
      <c r="A1590" s="4" t="s">
        <v>7608</v>
      </c>
      <c r="B1590" s="4" t="s">
        <v>828</v>
      </c>
      <c r="C1590" s="4" t="s">
        <v>7609</v>
      </c>
      <c r="D1590" s="4" t="s">
        <v>7610</v>
      </c>
      <c r="E1590" s="4" t="n">
        <v>4</v>
      </c>
      <c r="F1590" s="4"/>
      <c r="G1590" s="9" t="s">
        <v>7611</v>
      </c>
      <c r="H1590" s="6"/>
      <c r="I1590" s="4" t="str">
        <f aca="false">IF(H1590="","",LEN(H1590))</f>
        <v/>
      </c>
      <c r="J1590" s="7" t="s">
        <v>7612</v>
      </c>
    </row>
    <row r="1591" customFormat="false" ht="15" hidden="false" customHeight="false" outlineLevel="0" collapsed="false">
      <c r="A1591" s="4" t="s">
        <v>7613</v>
      </c>
      <c r="B1591" s="4" t="s">
        <v>828</v>
      </c>
      <c r="C1591" s="4" t="s">
        <v>7614</v>
      </c>
      <c r="D1591" s="4" t="s">
        <v>7615</v>
      </c>
      <c r="E1591" s="4" t="n">
        <v>1</v>
      </c>
      <c r="F1591" s="4"/>
      <c r="G1591" s="5"/>
      <c r="H1591" s="6"/>
      <c r="I1591" s="4" t="str">
        <f aca="false">IF(H1591="","",LEN(H1591))</f>
        <v/>
      </c>
      <c r="J1591" s="7" t="s">
        <v>2904</v>
      </c>
    </row>
    <row r="1592" customFormat="false" ht="15" hidden="false" customHeight="false" outlineLevel="0" collapsed="false">
      <c r="A1592" s="4" t="s">
        <v>7616</v>
      </c>
      <c r="B1592" s="4" t="s">
        <v>828</v>
      </c>
      <c r="C1592" s="4" t="s">
        <v>7617</v>
      </c>
      <c r="D1592" s="4" t="s">
        <v>7618</v>
      </c>
      <c r="E1592" s="4" t="n">
        <v>1</v>
      </c>
      <c r="F1592" s="4"/>
      <c r="G1592" s="5" t="s">
        <v>2996</v>
      </c>
      <c r="H1592" s="6"/>
      <c r="I1592" s="4" t="str">
        <f aca="false">IF(H1592="","",LEN(H1592))</f>
        <v/>
      </c>
      <c r="J1592" s="7" t="s">
        <v>2997</v>
      </c>
    </row>
    <row r="1593" customFormat="false" ht="17.15" hidden="false" customHeight="false" outlineLevel="0" collapsed="false">
      <c r="A1593" s="4" t="s">
        <v>7619</v>
      </c>
      <c r="B1593" s="4" t="s">
        <v>828</v>
      </c>
      <c r="C1593" s="4" t="s">
        <v>7620</v>
      </c>
      <c r="D1593" s="4" t="s">
        <v>7621</v>
      </c>
      <c r="E1593" s="4" t="n">
        <v>6</v>
      </c>
      <c r="F1593" s="4"/>
      <c r="G1593" s="9" t="s">
        <v>7622</v>
      </c>
      <c r="H1593" s="6"/>
      <c r="I1593" s="4" t="str">
        <f aca="false">IF(H1593="","",LEN(H1593))</f>
        <v/>
      </c>
      <c r="J1593" s="7" t="s">
        <v>7623</v>
      </c>
    </row>
    <row r="1594" customFormat="false" ht="15" hidden="false" customHeight="false" outlineLevel="0" collapsed="false">
      <c r="A1594" s="4" t="s">
        <v>7624</v>
      </c>
      <c r="B1594" s="4" t="s">
        <v>828</v>
      </c>
      <c r="C1594" s="4" t="s">
        <v>7625</v>
      </c>
      <c r="D1594" s="4" t="s">
        <v>7626</v>
      </c>
      <c r="E1594" s="4" t="n">
        <v>1</v>
      </c>
      <c r="F1594" s="4"/>
      <c r="G1594" s="5"/>
      <c r="H1594" s="6"/>
      <c r="I1594" s="4" t="str">
        <f aca="false">IF(H1594="","",LEN(H1594))</f>
        <v/>
      </c>
      <c r="J1594" s="7" t="s">
        <v>2904</v>
      </c>
    </row>
    <row r="1595" customFormat="false" ht="15" hidden="false" customHeight="false" outlineLevel="0" collapsed="false">
      <c r="A1595" s="4" t="s">
        <v>7627</v>
      </c>
      <c r="B1595" s="4" t="s">
        <v>828</v>
      </c>
      <c r="C1595" s="4" t="s">
        <v>7628</v>
      </c>
      <c r="D1595" s="4" t="s">
        <v>7629</v>
      </c>
      <c r="E1595" s="4" t="n">
        <v>1</v>
      </c>
      <c r="F1595" s="4"/>
      <c r="G1595" s="5" t="s">
        <v>2986</v>
      </c>
      <c r="H1595" s="6"/>
      <c r="I1595" s="4" t="str">
        <f aca="false">IF(H1595="","",LEN(H1595))</f>
        <v/>
      </c>
      <c r="J1595" s="7" t="s">
        <v>2987</v>
      </c>
    </row>
    <row r="1596" customFormat="false" ht="17.15" hidden="false" customHeight="false" outlineLevel="0" collapsed="false">
      <c r="A1596" s="4" t="s">
        <v>7630</v>
      </c>
      <c r="B1596" s="4" t="s">
        <v>828</v>
      </c>
      <c r="C1596" s="4" t="s">
        <v>7631</v>
      </c>
      <c r="D1596" s="4" t="s">
        <v>7632</v>
      </c>
      <c r="E1596" s="4" t="n">
        <v>2</v>
      </c>
      <c r="F1596" s="4"/>
      <c r="G1596" s="9" t="s">
        <v>7633</v>
      </c>
      <c r="H1596" s="6"/>
      <c r="I1596" s="4" t="str">
        <f aca="false">IF(H1596="","",LEN(H1596))</f>
        <v/>
      </c>
      <c r="J1596" s="7" t="s">
        <v>7634</v>
      </c>
    </row>
    <row r="1597" customFormat="false" ht="17.15" hidden="false" customHeight="false" outlineLevel="0" collapsed="false">
      <c r="A1597" s="4" t="s">
        <v>7635</v>
      </c>
      <c r="B1597" s="4" t="s">
        <v>828</v>
      </c>
      <c r="C1597" s="4" t="s">
        <v>7636</v>
      </c>
      <c r="D1597" s="4" t="s">
        <v>7637</v>
      </c>
      <c r="E1597" s="4" t="n">
        <v>4</v>
      </c>
      <c r="F1597" s="4"/>
      <c r="G1597" s="9" t="s">
        <v>7638</v>
      </c>
      <c r="H1597" s="6"/>
      <c r="I1597" s="4" t="str">
        <f aca="false">IF(H1597="","",LEN(H1597))</f>
        <v/>
      </c>
      <c r="J1597" s="7" t="s">
        <v>7639</v>
      </c>
    </row>
    <row r="1598" customFormat="false" ht="15" hidden="false" customHeight="false" outlineLevel="0" collapsed="false">
      <c r="A1598" s="4" t="s">
        <v>7640</v>
      </c>
      <c r="B1598" s="4" t="s">
        <v>828</v>
      </c>
      <c r="C1598" s="4" t="s">
        <v>7641</v>
      </c>
      <c r="D1598" s="4" t="s">
        <v>7642</v>
      </c>
      <c r="E1598" s="4" t="n">
        <v>1</v>
      </c>
      <c r="F1598" s="4"/>
      <c r="G1598" s="5"/>
      <c r="H1598" s="6"/>
      <c r="I1598" s="4" t="str">
        <f aca="false">IF(H1598="","",LEN(H1598))</f>
        <v/>
      </c>
      <c r="J1598" s="7" t="s">
        <v>2904</v>
      </c>
    </row>
    <row r="1599" customFormat="false" ht="17.15" hidden="false" customHeight="false" outlineLevel="0" collapsed="false">
      <c r="A1599" s="4" t="s">
        <v>7643</v>
      </c>
      <c r="B1599" s="4" t="s">
        <v>828</v>
      </c>
      <c r="C1599" s="4" t="s">
        <v>7644</v>
      </c>
      <c r="D1599" s="4" t="s">
        <v>7645</v>
      </c>
      <c r="E1599" s="4" t="n">
        <v>7</v>
      </c>
      <c r="F1599" s="4"/>
      <c r="G1599" s="9" t="s">
        <v>7646</v>
      </c>
      <c r="H1599" s="6"/>
      <c r="I1599" s="4" t="str">
        <f aca="false">IF(H1599="","",LEN(H1599))</f>
        <v/>
      </c>
      <c r="J1599" s="7" t="s">
        <v>7647</v>
      </c>
    </row>
    <row r="1600" customFormat="false" ht="15" hidden="false" customHeight="false" outlineLevel="0" collapsed="false">
      <c r="A1600" s="4" t="s">
        <v>7648</v>
      </c>
      <c r="B1600" s="4" t="s">
        <v>828</v>
      </c>
      <c r="C1600" s="4" t="s">
        <v>7649</v>
      </c>
      <c r="D1600" s="4" t="s">
        <v>7650</v>
      </c>
      <c r="E1600" s="4" t="n">
        <v>1</v>
      </c>
      <c r="F1600" s="4"/>
      <c r="G1600" s="5"/>
      <c r="H1600" s="6"/>
      <c r="I1600" s="4" t="str">
        <f aca="false">IF(H1600="","",LEN(H1600))</f>
        <v/>
      </c>
      <c r="J1600" s="7" t="s">
        <v>2904</v>
      </c>
    </row>
    <row r="1601" customFormat="false" ht="15" hidden="false" customHeight="false" outlineLevel="0" collapsed="false">
      <c r="A1601" s="4" t="s">
        <v>7651</v>
      </c>
      <c r="B1601" s="4" t="s">
        <v>828</v>
      </c>
      <c r="C1601" s="4" t="s">
        <v>7652</v>
      </c>
      <c r="D1601" s="4" t="s">
        <v>7653</v>
      </c>
      <c r="E1601" s="4" t="n">
        <v>1</v>
      </c>
      <c r="F1601" s="4"/>
      <c r="G1601" s="5" t="s">
        <v>2986</v>
      </c>
      <c r="H1601" s="6"/>
      <c r="I1601" s="4" t="str">
        <f aca="false">IF(H1601="","",LEN(H1601))</f>
        <v/>
      </c>
      <c r="J1601" s="7" t="s">
        <v>2987</v>
      </c>
    </row>
    <row r="1602" customFormat="false" ht="32.8" hidden="false" customHeight="false" outlineLevel="0" collapsed="false">
      <c r="A1602" s="4" t="s">
        <v>7654</v>
      </c>
      <c r="B1602" s="4" t="s">
        <v>828</v>
      </c>
      <c r="C1602" s="4" t="s">
        <v>7655</v>
      </c>
      <c r="D1602" s="4" t="s">
        <v>7656</v>
      </c>
      <c r="E1602" s="4" t="n">
        <v>15</v>
      </c>
      <c r="F1602" s="4"/>
      <c r="G1602" s="9" t="s">
        <v>7657</v>
      </c>
      <c r="H1602" s="6"/>
      <c r="I1602" s="4" t="str">
        <f aca="false">IF(H1602="","",LEN(H1602))</f>
        <v/>
      </c>
      <c r="J1602" s="7" t="s">
        <v>7658</v>
      </c>
    </row>
    <row r="1603" customFormat="false" ht="17.15" hidden="false" customHeight="false" outlineLevel="0" collapsed="false">
      <c r="A1603" s="4" t="s">
        <v>7659</v>
      </c>
      <c r="B1603" s="4" t="s">
        <v>828</v>
      </c>
      <c r="C1603" s="4" t="s">
        <v>7660</v>
      </c>
      <c r="D1603" s="4" t="s">
        <v>7661</v>
      </c>
      <c r="E1603" s="4" t="n">
        <v>14</v>
      </c>
      <c r="F1603" s="4"/>
      <c r="G1603" s="5" t="s">
        <v>7662</v>
      </c>
      <c r="H1603" s="6"/>
      <c r="I1603" s="4" t="str">
        <f aca="false">IF(H1603="","",LEN(H1603))</f>
        <v/>
      </c>
      <c r="J1603" s="7" t="s">
        <v>7663</v>
      </c>
    </row>
    <row r="1604" customFormat="false" ht="15" hidden="false" customHeight="false" outlineLevel="0" collapsed="false">
      <c r="A1604" s="4" t="s">
        <v>7664</v>
      </c>
      <c r="B1604" s="4" t="s">
        <v>828</v>
      </c>
      <c r="C1604" s="4" t="s">
        <v>7665</v>
      </c>
      <c r="D1604" s="4" t="s">
        <v>7666</v>
      </c>
      <c r="E1604" s="4" t="n">
        <v>1</v>
      </c>
      <c r="F1604" s="4"/>
      <c r="G1604" s="5"/>
      <c r="H1604" s="6"/>
      <c r="I1604" s="4" t="str">
        <f aca="false">IF(H1604="","",LEN(H1604))</f>
        <v/>
      </c>
      <c r="J1604" s="7" t="s">
        <v>2904</v>
      </c>
    </row>
    <row r="1605" customFormat="false" ht="15" hidden="false" customHeight="false" outlineLevel="0" collapsed="false">
      <c r="A1605" s="4" t="s">
        <v>7667</v>
      </c>
      <c r="B1605" s="4" t="s">
        <v>828</v>
      </c>
      <c r="C1605" s="4" t="s">
        <v>7668</v>
      </c>
      <c r="D1605" s="4" t="s">
        <v>7669</v>
      </c>
      <c r="E1605" s="4" t="n">
        <v>1</v>
      </c>
      <c r="F1605" s="4"/>
      <c r="G1605" s="5"/>
      <c r="H1605" s="6"/>
      <c r="I1605" s="4" t="str">
        <f aca="false">IF(H1605="","",LEN(H1605))</f>
        <v/>
      </c>
      <c r="J1605" s="7" t="s">
        <v>2904</v>
      </c>
    </row>
    <row r="1606" customFormat="false" ht="17.15" hidden="false" customHeight="false" outlineLevel="0" collapsed="false">
      <c r="A1606" s="4" t="s">
        <v>7670</v>
      </c>
      <c r="B1606" s="4" t="s">
        <v>828</v>
      </c>
      <c r="C1606" s="4" t="s">
        <v>7671</v>
      </c>
      <c r="D1606" s="4" t="s">
        <v>7672</v>
      </c>
      <c r="E1606" s="4" t="n">
        <v>2</v>
      </c>
      <c r="F1606" s="4"/>
      <c r="G1606" s="9" t="s">
        <v>7673</v>
      </c>
      <c r="H1606" s="6"/>
      <c r="I1606" s="4" t="str">
        <f aca="false">IF(H1606="","",LEN(H1606))</f>
        <v/>
      </c>
      <c r="J1606" s="7" t="s">
        <v>7674</v>
      </c>
    </row>
    <row r="1607" customFormat="false" ht="17.15" hidden="false" customHeight="false" outlineLevel="0" collapsed="false">
      <c r="A1607" s="4" t="s">
        <v>7675</v>
      </c>
      <c r="B1607" s="4" t="s">
        <v>828</v>
      </c>
      <c r="C1607" s="4" t="s">
        <v>7676</v>
      </c>
      <c r="D1607" s="4" t="s">
        <v>7677</v>
      </c>
      <c r="E1607" s="4" t="n">
        <v>4</v>
      </c>
      <c r="F1607" s="4"/>
      <c r="G1607" s="9" t="s">
        <v>7678</v>
      </c>
      <c r="H1607" s="6"/>
      <c r="I1607" s="4" t="str">
        <f aca="false">IF(H1607="","",LEN(H1607))</f>
        <v/>
      </c>
      <c r="J1607" s="7" t="s">
        <v>7679</v>
      </c>
    </row>
    <row r="1608" customFormat="false" ht="15" hidden="false" customHeight="false" outlineLevel="0" collapsed="false">
      <c r="A1608" s="4" t="s">
        <v>7680</v>
      </c>
      <c r="B1608" s="4" t="s">
        <v>828</v>
      </c>
      <c r="C1608" s="4" t="s">
        <v>7681</v>
      </c>
      <c r="D1608" s="4" t="s">
        <v>7682</v>
      </c>
      <c r="E1608" s="4" t="n">
        <v>1</v>
      </c>
      <c r="F1608" s="4"/>
      <c r="G1608" s="5"/>
      <c r="H1608" s="6"/>
      <c r="I1608" s="4" t="str">
        <f aca="false">IF(H1608="","",LEN(H1608))</f>
        <v/>
      </c>
      <c r="J1608" s="7" t="s">
        <v>2904</v>
      </c>
    </row>
    <row r="1609" customFormat="false" ht="15" hidden="false" customHeight="false" outlineLevel="0" collapsed="false">
      <c r="A1609" s="4" t="s">
        <v>7683</v>
      </c>
      <c r="B1609" s="4" t="s">
        <v>828</v>
      </c>
      <c r="C1609" s="4" t="s">
        <v>7684</v>
      </c>
      <c r="D1609" s="4" t="s">
        <v>7685</v>
      </c>
      <c r="E1609" s="4" t="n">
        <v>1</v>
      </c>
      <c r="F1609" s="4"/>
      <c r="G1609" s="5"/>
      <c r="H1609" s="6"/>
      <c r="I1609" s="4" t="str">
        <f aca="false">IF(H1609="","",LEN(H1609))</f>
        <v/>
      </c>
      <c r="J1609" s="7" t="s">
        <v>2904</v>
      </c>
    </row>
    <row r="1610" customFormat="false" ht="29.85" hidden="false" customHeight="false" outlineLevel="0" collapsed="false">
      <c r="A1610" s="4" t="s">
        <v>7686</v>
      </c>
      <c r="B1610" s="4" t="s">
        <v>828</v>
      </c>
      <c r="C1610" s="4" t="s">
        <v>7687</v>
      </c>
      <c r="D1610" s="4" t="s">
        <v>7688</v>
      </c>
      <c r="E1610" s="4" t="n">
        <v>6</v>
      </c>
      <c r="F1610" s="4"/>
      <c r="G1610" s="9" t="s">
        <v>7689</v>
      </c>
      <c r="H1610" s="6"/>
      <c r="I1610" s="4" t="str">
        <f aca="false">IF(H1610="","",LEN(H1610))</f>
        <v/>
      </c>
      <c r="J1610" s="7" t="s">
        <v>7690</v>
      </c>
    </row>
    <row r="1611" customFormat="false" ht="15" hidden="false" customHeight="false" outlineLevel="0" collapsed="false">
      <c r="A1611" s="4" t="s">
        <v>7691</v>
      </c>
      <c r="B1611" s="4" t="s">
        <v>828</v>
      </c>
      <c r="C1611" s="4" t="s">
        <v>7692</v>
      </c>
      <c r="D1611" s="4" t="s">
        <v>7693</v>
      </c>
      <c r="E1611" s="4" t="n">
        <v>1</v>
      </c>
      <c r="F1611" s="4"/>
      <c r="G1611" s="5"/>
      <c r="H1611" s="6"/>
      <c r="I1611" s="4" t="str">
        <f aca="false">IF(H1611="","",LEN(H1611))</f>
        <v/>
      </c>
      <c r="J1611" s="7" t="s">
        <v>2904</v>
      </c>
    </row>
    <row r="1612" customFormat="false" ht="15" hidden="false" customHeight="false" outlineLevel="0" collapsed="false">
      <c r="A1612" s="4" t="s">
        <v>7694</v>
      </c>
      <c r="B1612" s="4" t="s">
        <v>828</v>
      </c>
      <c r="C1612" s="4" t="s">
        <v>7695</v>
      </c>
      <c r="D1612" s="4" t="s">
        <v>7696</v>
      </c>
      <c r="E1612" s="4" t="n">
        <v>1</v>
      </c>
      <c r="F1612" s="4"/>
      <c r="G1612" s="5"/>
      <c r="H1612" s="6"/>
      <c r="I1612" s="4" t="str">
        <f aca="false">IF(H1612="","",LEN(H1612))</f>
        <v/>
      </c>
      <c r="J1612" s="7" t="s">
        <v>2904</v>
      </c>
    </row>
    <row r="1613" customFormat="false" ht="17.15" hidden="false" customHeight="false" outlineLevel="0" collapsed="false">
      <c r="A1613" s="4" t="s">
        <v>7697</v>
      </c>
      <c r="B1613" s="4" t="s">
        <v>828</v>
      </c>
      <c r="C1613" s="4" t="s">
        <v>7698</v>
      </c>
      <c r="D1613" s="4" t="s">
        <v>7699</v>
      </c>
      <c r="E1613" s="4" t="n">
        <v>3</v>
      </c>
      <c r="F1613" s="4"/>
      <c r="G1613" s="9" t="s">
        <v>7700</v>
      </c>
      <c r="H1613" s="6"/>
      <c r="I1613" s="4" t="str">
        <f aca="false">IF(H1613="","",LEN(H1613))</f>
        <v/>
      </c>
      <c r="J1613" s="7" t="s">
        <v>7701</v>
      </c>
    </row>
    <row r="1614" customFormat="false" ht="15" hidden="false" customHeight="false" outlineLevel="0" collapsed="false">
      <c r="A1614" s="4" t="s">
        <v>7702</v>
      </c>
      <c r="B1614" s="4" t="s">
        <v>828</v>
      </c>
      <c r="C1614" s="4" t="s">
        <v>7703</v>
      </c>
      <c r="D1614" s="4" t="s">
        <v>7704</v>
      </c>
      <c r="E1614" s="4" t="n">
        <v>3</v>
      </c>
      <c r="F1614" s="4"/>
      <c r="G1614" s="5" t="s">
        <v>7705</v>
      </c>
      <c r="H1614" s="6"/>
      <c r="I1614" s="4" t="str">
        <f aca="false">IF(H1614="","",LEN(H1614))</f>
        <v/>
      </c>
      <c r="J1614" s="7" t="s">
        <v>7706</v>
      </c>
    </row>
    <row r="1615" customFormat="false" ht="15" hidden="false" customHeight="false" outlineLevel="0" collapsed="false">
      <c r="A1615" s="4" t="s">
        <v>7707</v>
      </c>
      <c r="B1615" s="4" t="s">
        <v>828</v>
      </c>
      <c r="C1615" s="4" t="s">
        <v>7708</v>
      </c>
      <c r="D1615" s="4" t="s">
        <v>7709</v>
      </c>
      <c r="E1615" s="4" t="n">
        <v>1</v>
      </c>
      <c r="F1615" s="4"/>
      <c r="G1615" s="5"/>
      <c r="H1615" s="6"/>
      <c r="I1615" s="4" t="str">
        <f aca="false">IF(H1615="","",LEN(H1615))</f>
        <v/>
      </c>
      <c r="J1615" s="7" t="s">
        <v>2904</v>
      </c>
    </row>
    <row r="1616" customFormat="false" ht="15" hidden="false" customHeight="false" outlineLevel="0" collapsed="false">
      <c r="A1616" s="4" t="s">
        <v>7710</v>
      </c>
      <c r="B1616" s="4" t="s">
        <v>828</v>
      </c>
      <c r="C1616" s="4" t="s">
        <v>7711</v>
      </c>
      <c r="D1616" s="4" t="s">
        <v>7712</v>
      </c>
      <c r="E1616" s="4" t="n">
        <v>1</v>
      </c>
      <c r="F1616" s="4"/>
      <c r="G1616" s="5"/>
      <c r="H1616" s="6"/>
      <c r="I1616" s="4" t="str">
        <f aca="false">IF(H1616="","",LEN(H1616))</f>
        <v/>
      </c>
      <c r="J1616" s="7" t="s">
        <v>2904</v>
      </c>
    </row>
    <row r="1617" customFormat="false" ht="15" hidden="false" customHeight="false" outlineLevel="0" collapsed="false">
      <c r="A1617" s="4" t="s">
        <v>7713</v>
      </c>
      <c r="B1617" s="4" t="s">
        <v>828</v>
      </c>
      <c r="C1617" s="4" t="s">
        <v>7714</v>
      </c>
      <c r="D1617" s="4" t="s">
        <v>7715</v>
      </c>
      <c r="E1617" s="4" t="n">
        <v>1</v>
      </c>
      <c r="F1617" s="4"/>
      <c r="G1617" s="5" t="s">
        <v>5589</v>
      </c>
      <c r="H1617" s="6"/>
      <c r="I1617" s="4" t="str">
        <f aca="false">IF(H1617="","",LEN(H1617))</f>
        <v/>
      </c>
      <c r="J1617" s="7" t="s">
        <v>5590</v>
      </c>
    </row>
    <row r="1618" customFormat="false" ht="15" hidden="false" customHeight="false" outlineLevel="0" collapsed="false">
      <c r="A1618" s="4" t="s">
        <v>7716</v>
      </c>
      <c r="B1618" s="4" t="s">
        <v>828</v>
      </c>
      <c r="C1618" s="4" t="s">
        <v>7717</v>
      </c>
      <c r="D1618" s="4" t="s">
        <v>7718</v>
      </c>
      <c r="E1618" s="4" t="n">
        <v>1</v>
      </c>
      <c r="F1618" s="4"/>
      <c r="G1618" s="5"/>
      <c r="H1618" s="6"/>
      <c r="I1618" s="4" t="str">
        <f aca="false">IF(H1618="","",LEN(H1618))</f>
        <v/>
      </c>
      <c r="J1618" s="7" t="s">
        <v>2904</v>
      </c>
    </row>
    <row r="1619" customFormat="false" ht="15" hidden="false" customHeight="false" outlineLevel="0" collapsed="false">
      <c r="A1619" s="4" t="s">
        <v>7719</v>
      </c>
      <c r="B1619" s="4" t="s">
        <v>828</v>
      </c>
      <c r="C1619" s="4" t="s">
        <v>7720</v>
      </c>
      <c r="D1619" s="4" t="s">
        <v>7721</v>
      </c>
      <c r="E1619" s="4" t="n">
        <v>1</v>
      </c>
      <c r="F1619" s="4"/>
      <c r="G1619" s="5" t="s">
        <v>3058</v>
      </c>
      <c r="H1619" s="6"/>
      <c r="I1619" s="4" t="str">
        <f aca="false">IF(H1619="","",LEN(H1619))</f>
        <v/>
      </c>
      <c r="J1619" s="7" t="s">
        <v>3059</v>
      </c>
    </row>
    <row r="1620" customFormat="false" ht="15" hidden="false" customHeight="false" outlineLevel="0" collapsed="false">
      <c r="A1620" s="4" t="s">
        <v>7722</v>
      </c>
      <c r="B1620" s="4" t="s">
        <v>828</v>
      </c>
      <c r="C1620" s="4" t="s">
        <v>7723</v>
      </c>
      <c r="D1620" s="4" t="s">
        <v>7724</v>
      </c>
      <c r="E1620" s="4" t="n">
        <v>3</v>
      </c>
      <c r="F1620" s="4"/>
      <c r="G1620" s="5" t="s">
        <v>7705</v>
      </c>
      <c r="H1620" s="6"/>
      <c r="I1620" s="4" t="str">
        <f aca="false">IF(H1620="","",LEN(H1620))</f>
        <v/>
      </c>
      <c r="J1620" s="7" t="s">
        <v>7706</v>
      </c>
    </row>
    <row r="1621" customFormat="false" ht="15" hidden="false" customHeight="false" outlineLevel="0" collapsed="false">
      <c r="A1621" s="4" t="s">
        <v>7725</v>
      </c>
      <c r="B1621" s="4" t="s">
        <v>828</v>
      </c>
      <c r="C1621" s="4" t="s">
        <v>7726</v>
      </c>
      <c r="D1621" s="4" t="s">
        <v>7727</v>
      </c>
      <c r="E1621" s="4" t="n">
        <v>1</v>
      </c>
      <c r="F1621" s="4"/>
      <c r="G1621" s="5"/>
      <c r="H1621" s="6"/>
      <c r="I1621" s="4" t="str">
        <f aca="false">IF(H1621="","",LEN(H1621))</f>
        <v/>
      </c>
      <c r="J1621" s="7" t="s">
        <v>2904</v>
      </c>
    </row>
    <row r="1622" customFormat="false" ht="15" hidden="false" customHeight="false" outlineLevel="0" collapsed="false">
      <c r="A1622" s="4" t="s">
        <v>7728</v>
      </c>
      <c r="B1622" s="4" t="s">
        <v>828</v>
      </c>
      <c r="C1622" s="4" t="s">
        <v>7729</v>
      </c>
      <c r="D1622" s="4" t="s">
        <v>7730</v>
      </c>
      <c r="E1622" s="4" t="n">
        <v>1</v>
      </c>
      <c r="F1622" s="4"/>
      <c r="G1622" s="5"/>
      <c r="H1622" s="6"/>
      <c r="I1622" s="4" t="str">
        <f aca="false">IF(H1622="","",LEN(H1622))</f>
        <v/>
      </c>
      <c r="J1622" s="7" t="s">
        <v>2904</v>
      </c>
    </row>
    <row r="1623" customFormat="false" ht="17.15" hidden="false" customHeight="false" outlineLevel="0" collapsed="false">
      <c r="A1623" s="4" t="s">
        <v>7731</v>
      </c>
      <c r="B1623" s="4" t="s">
        <v>828</v>
      </c>
      <c r="C1623" s="4" t="s">
        <v>7732</v>
      </c>
      <c r="D1623" s="4" t="s">
        <v>7733</v>
      </c>
      <c r="E1623" s="4" t="n">
        <v>2</v>
      </c>
      <c r="F1623" s="4"/>
      <c r="G1623" s="9" t="s">
        <v>5597</v>
      </c>
      <c r="H1623" s="6"/>
      <c r="I1623" s="4" t="str">
        <f aca="false">IF(H1623="","",LEN(H1623))</f>
        <v/>
      </c>
      <c r="J1623" s="7" t="s">
        <v>5598</v>
      </c>
    </row>
    <row r="1624" customFormat="false" ht="17.15" hidden="false" customHeight="false" outlineLevel="0" collapsed="false">
      <c r="A1624" s="4" t="s">
        <v>7734</v>
      </c>
      <c r="B1624" s="4" t="s">
        <v>828</v>
      </c>
      <c r="C1624" s="4" t="s">
        <v>7735</v>
      </c>
      <c r="D1624" s="4" t="s">
        <v>7736</v>
      </c>
      <c r="E1624" s="4" t="n">
        <v>4</v>
      </c>
      <c r="F1624" s="4"/>
      <c r="G1624" s="9" t="s">
        <v>7737</v>
      </c>
      <c r="H1624" s="6"/>
      <c r="I1624" s="4" t="str">
        <f aca="false">IF(H1624="","",LEN(H1624))</f>
        <v/>
      </c>
      <c r="J1624" s="7" t="s">
        <v>7738</v>
      </c>
    </row>
    <row r="1625" customFormat="false" ht="15" hidden="false" customHeight="false" outlineLevel="0" collapsed="false">
      <c r="A1625" s="4" t="s">
        <v>7739</v>
      </c>
      <c r="B1625" s="4" t="s">
        <v>828</v>
      </c>
      <c r="C1625" s="4" t="s">
        <v>7740</v>
      </c>
      <c r="D1625" s="4" t="s">
        <v>7741</v>
      </c>
      <c r="E1625" s="4" t="n">
        <v>1</v>
      </c>
      <c r="F1625" s="4"/>
      <c r="G1625" s="5"/>
      <c r="H1625" s="6"/>
      <c r="I1625" s="4" t="str">
        <f aca="false">IF(H1625="","",LEN(H1625))</f>
        <v/>
      </c>
      <c r="J1625" s="7" t="s">
        <v>2904</v>
      </c>
    </row>
    <row r="1626" customFormat="false" ht="15" hidden="false" customHeight="false" outlineLevel="0" collapsed="false">
      <c r="A1626" s="4" t="s">
        <v>7742</v>
      </c>
      <c r="B1626" s="4" t="s">
        <v>828</v>
      </c>
      <c r="C1626" s="4" t="s">
        <v>7743</v>
      </c>
      <c r="D1626" s="4" t="s">
        <v>7744</v>
      </c>
      <c r="E1626" s="4" t="n">
        <v>1</v>
      </c>
      <c r="F1626" s="4"/>
      <c r="G1626" s="5"/>
      <c r="H1626" s="6"/>
      <c r="I1626" s="4" t="str">
        <f aca="false">IF(H1626="","",LEN(H1626))</f>
        <v/>
      </c>
      <c r="J1626" s="7" t="s">
        <v>2904</v>
      </c>
    </row>
    <row r="1627" customFormat="false" ht="15" hidden="false" customHeight="false" outlineLevel="0" collapsed="false">
      <c r="A1627" s="4" t="s">
        <v>7745</v>
      </c>
      <c r="B1627" s="4" t="s">
        <v>828</v>
      </c>
      <c r="C1627" s="4" t="s">
        <v>7746</v>
      </c>
      <c r="D1627" s="4" t="s">
        <v>7747</v>
      </c>
      <c r="E1627" s="4" t="n">
        <v>1</v>
      </c>
      <c r="F1627" s="4"/>
      <c r="G1627" s="5" t="s">
        <v>3048</v>
      </c>
      <c r="H1627" s="6"/>
      <c r="I1627" s="4" t="str">
        <f aca="false">IF(H1627="","",LEN(H1627))</f>
        <v/>
      </c>
      <c r="J1627" s="7" t="s">
        <v>3049</v>
      </c>
    </row>
    <row r="1628" customFormat="false" ht="15" hidden="false" customHeight="false" outlineLevel="0" collapsed="false">
      <c r="A1628" s="4" t="s">
        <v>7748</v>
      </c>
      <c r="B1628" s="4" t="s">
        <v>828</v>
      </c>
      <c r="C1628" s="4" t="s">
        <v>7749</v>
      </c>
      <c r="D1628" s="4" t="s">
        <v>7750</v>
      </c>
      <c r="E1628" s="4" t="n">
        <v>1</v>
      </c>
      <c r="F1628" s="4"/>
      <c r="G1628" s="5"/>
      <c r="H1628" s="6"/>
      <c r="I1628" s="4" t="str">
        <f aca="false">IF(H1628="","",LEN(H1628))</f>
        <v/>
      </c>
      <c r="J1628" s="7" t="s">
        <v>2904</v>
      </c>
    </row>
    <row r="1629" customFormat="false" ht="17.15" hidden="false" customHeight="false" outlineLevel="0" collapsed="false">
      <c r="A1629" s="4" t="s">
        <v>7751</v>
      </c>
      <c r="B1629" s="4" t="s">
        <v>828</v>
      </c>
      <c r="C1629" s="4" t="s">
        <v>7752</v>
      </c>
      <c r="D1629" s="4" t="s">
        <v>7753</v>
      </c>
      <c r="E1629" s="4" t="n">
        <v>4</v>
      </c>
      <c r="F1629" s="4"/>
      <c r="G1629" s="9" t="s">
        <v>7754</v>
      </c>
      <c r="H1629" s="6"/>
      <c r="I1629" s="4" t="str">
        <f aca="false">IF(H1629="","",LEN(H1629))</f>
        <v/>
      </c>
      <c r="J1629" s="7" t="s">
        <v>7755</v>
      </c>
    </row>
    <row r="1630" customFormat="false" ht="15" hidden="false" customHeight="false" outlineLevel="0" collapsed="false">
      <c r="A1630" s="4" t="s">
        <v>7756</v>
      </c>
      <c r="B1630" s="4" t="s">
        <v>828</v>
      </c>
      <c r="C1630" s="4" t="s">
        <v>7757</v>
      </c>
      <c r="D1630" s="4" t="s">
        <v>7758</v>
      </c>
      <c r="E1630" s="4" t="n">
        <v>1</v>
      </c>
      <c r="F1630" s="4"/>
      <c r="G1630" s="5"/>
      <c r="H1630" s="6"/>
      <c r="I1630" s="4" t="str">
        <f aca="false">IF(H1630="","",LEN(H1630))</f>
        <v/>
      </c>
      <c r="J1630" s="7" t="s">
        <v>2904</v>
      </c>
    </row>
    <row r="1631" customFormat="false" ht="15" hidden="false" customHeight="false" outlineLevel="0" collapsed="false">
      <c r="A1631" s="4" t="s">
        <v>7759</v>
      </c>
      <c r="B1631" s="4" t="s">
        <v>828</v>
      </c>
      <c r="C1631" s="4" t="s">
        <v>7760</v>
      </c>
      <c r="D1631" s="4" t="s">
        <v>7761</v>
      </c>
      <c r="E1631" s="4" t="n">
        <v>1</v>
      </c>
      <c r="F1631" s="4"/>
      <c r="G1631" s="5"/>
      <c r="H1631" s="6"/>
      <c r="I1631" s="4" t="str">
        <f aca="false">IF(H1631="","",LEN(H1631))</f>
        <v/>
      </c>
      <c r="J1631" s="7" t="s">
        <v>2904</v>
      </c>
    </row>
    <row r="1632" customFormat="false" ht="15" hidden="false" customHeight="false" outlineLevel="0" collapsed="false">
      <c r="A1632" s="4" t="s">
        <v>7762</v>
      </c>
      <c r="B1632" s="4" t="s">
        <v>828</v>
      </c>
      <c r="C1632" s="4" t="s">
        <v>7763</v>
      </c>
      <c r="D1632" s="4" t="s">
        <v>7764</v>
      </c>
      <c r="E1632" s="4" t="n">
        <v>1</v>
      </c>
      <c r="F1632" s="4"/>
      <c r="G1632" s="5" t="s">
        <v>5589</v>
      </c>
      <c r="H1632" s="6"/>
      <c r="I1632" s="4" t="str">
        <f aca="false">IF(H1632="","",LEN(H1632))</f>
        <v/>
      </c>
      <c r="J1632" s="7" t="s">
        <v>5590</v>
      </c>
    </row>
    <row r="1633" customFormat="false" ht="15" hidden="false" customHeight="false" outlineLevel="0" collapsed="false">
      <c r="A1633" s="4" t="s">
        <v>7765</v>
      </c>
      <c r="B1633" s="4" t="s">
        <v>828</v>
      </c>
      <c r="C1633" s="4" t="s">
        <v>7766</v>
      </c>
      <c r="D1633" s="4" t="s">
        <v>7767</v>
      </c>
      <c r="E1633" s="4" t="n">
        <v>1</v>
      </c>
      <c r="F1633" s="4"/>
      <c r="G1633" s="5"/>
      <c r="H1633" s="6"/>
      <c r="I1633" s="4" t="str">
        <f aca="false">IF(H1633="","",LEN(H1633))</f>
        <v/>
      </c>
      <c r="J1633" s="7" t="s">
        <v>2904</v>
      </c>
    </row>
    <row r="1634" customFormat="false" ht="17.15" hidden="false" customHeight="false" outlineLevel="0" collapsed="false">
      <c r="A1634" s="4" t="s">
        <v>7768</v>
      </c>
      <c r="B1634" s="4" t="s">
        <v>828</v>
      </c>
      <c r="C1634" s="4" t="s">
        <v>7769</v>
      </c>
      <c r="D1634" s="4" t="s">
        <v>7770</v>
      </c>
      <c r="E1634" s="4" t="n">
        <v>4</v>
      </c>
      <c r="F1634" s="4"/>
      <c r="G1634" s="9" t="s">
        <v>7771</v>
      </c>
      <c r="H1634" s="6"/>
      <c r="I1634" s="4" t="str">
        <f aca="false">IF(H1634="","",LEN(H1634))</f>
        <v/>
      </c>
      <c r="J1634" s="7" t="s">
        <v>7772</v>
      </c>
    </row>
    <row r="1635" customFormat="false" ht="15" hidden="false" customHeight="false" outlineLevel="0" collapsed="false">
      <c r="A1635" s="4" t="s">
        <v>7773</v>
      </c>
      <c r="B1635" s="4" t="s">
        <v>828</v>
      </c>
      <c r="C1635" s="4" t="s">
        <v>7774</v>
      </c>
      <c r="D1635" s="4" t="s">
        <v>7775</v>
      </c>
      <c r="E1635" s="4" t="n">
        <v>1</v>
      </c>
      <c r="F1635" s="4"/>
      <c r="G1635" s="5"/>
      <c r="H1635" s="6"/>
      <c r="I1635" s="4" t="str">
        <f aca="false">IF(H1635="","",LEN(H1635))</f>
        <v/>
      </c>
      <c r="J1635" s="7" t="s">
        <v>2904</v>
      </c>
    </row>
    <row r="1636" customFormat="false" ht="15" hidden="false" customHeight="false" outlineLevel="0" collapsed="false">
      <c r="A1636" s="4" t="s">
        <v>7776</v>
      </c>
      <c r="B1636" s="4" t="s">
        <v>828</v>
      </c>
      <c r="C1636" s="4" t="s">
        <v>7777</v>
      </c>
      <c r="D1636" s="4" t="s">
        <v>7778</v>
      </c>
      <c r="E1636" s="4" t="n">
        <v>1</v>
      </c>
      <c r="F1636" s="4"/>
      <c r="G1636" s="5"/>
      <c r="H1636" s="6"/>
      <c r="I1636" s="4" t="str">
        <f aca="false">IF(H1636="","",LEN(H1636))</f>
        <v/>
      </c>
      <c r="J1636" s="7" t="s">
        <v>2904</v>
      </c>
    </row>
    <row r="1637" customFormat="false" ht="32.8" hidden="false" customHeight="false" outlineLevel="0" collapsed="false">
      <c r="A1637" s="4" t="s">
        <v>7779</v>
      </c>
      <c r="B1637" s="4" t="s">
        <v>828</v>
      </c>
      <c r="C1637" s="4" t="s">
        <v>7780</v>
      </c>
      <c r="D1637" s="4" t="s">
        <v>7781</v>
      </c>
      <c r="E1637" s="4" t="n">
        <v>6</v>
      </c>
      <c r="F1637" s="4"/>
      <c r="G1637" s="9" t="s">
        <v>7782</v>
      </c>
      <c r="H1637" s="6"/>
      <c r="I1637" s="4" t="str">
        <f aca="false">IF(H1637="","",LEN(H1637))</f>
        <v/>
      </c>
      <c r="J1637" s="7" t="s">
        <v>7783</v>
      </c>
    </row>
    <row r="1638" customFormat="false" ht="15" hidden="false" customHeight="false" outlineLevel="0" collapsed="false">
      <c r="A1638" s="4" t="s">
        <v>7784</v>
      </c>
      <c r="B1638" s="4" t="s">
        <v>828</v>
      </c>
      <c r="C1638" s="4" t="s">
        <v>7785</v>
      </c>
      <c r="D1638" s="4" t="s">
        <v>7786</v>
      </c>
      <c r="E1638" s="4" t="n">
        <v>1</v>
      </c>
      <c r="F1638" s="4"/>
      <c r="G1638" s="5"/>
      <c r="H1638" s="6"/>
      <c r="I1638" s="4" t="str">
        <f aca="false">IF(H1638="","",LEN(H1638))</f>
        <v/>
      </c>
      <c r="J1638" s="7" t="s">
        <v>2904</v>
      </c>
    </row>
    <row r="1639" customFormat="false" ht="15" hidden="false" customHeight="false" outlineLevel="0" collapsed="false">
      <c r="A1639" s="4" t="s">
        <v>7787</v>
      </c>
      <c r="B1639" s="4" t="s">
        <v>828</v>
      </c>
      <c r="C1639" s="4" t="s">
        <v>7788</v>
      </c>
      <c r="D1639" s="4" t="s">
        <v>7789</v>
      </c>
      <c r="E1639" s="4" t="n">
        <v>1</v>
      </c>
      <c r="F1639" s="4"/>
      <c r="G1639" s="5"/>
      <c r="H1639" s="6"/>
      <c r="I1639" s="4" t="str">
        <f aca="false">IF(H1639="","",LEN(H1639))</f>
        <v/>
      </c>
      <c r="J1639" s="7" t="s">
        <v>2904</v>
      </c>
    </row>
    <row r="1640" customFormat="false" ht="17.15" hidden="false" customHeight="false" outlineLevel="0" collapsed="false">
      <c r="A1640" s="4" t="s">
        <v>7790</v>
      </c>
      <c r="B1640" s="4" t="s">
        <v>828</v>
      </c>
      <c r="C1640" s="4" t="s">
        <v>7791</v>
      </c>
      <c r="D1640" s="4" t="s">
        <v>7792</v>
      </c>
      <c r="E1640" s="4" t="n">
        <v>3</v>
      </c>
      <c r="F1640" s="4"/>
      <c r="G1640" s="9" t="s">
        <v>7700</v>
      </c>
      <c r="H1640" s="6"/>
      <c r="I1640" s="4" t="str">
        <f aca="false">IF(H1640="","",LEN(H1640))</f>
        <v/>
      </c>
      <c r="J1640" s="7" t="s">
        <v>7701</v>
      </c>
    </row>
    <row r="1641" customFormat="false" ht="17.15" hidden="false" customHeight="false" outlineLevel="0" collapsed="false">
      <c r="A1641" s="4" t="s">
        <v>7793</v>
      </c>
      <c r="B1641" s="4" t="s">
        <v>828</v>
      </c>
      <c r="C1641" s="4" t="s">
        <v>7794</v>
      </c>
      <c r="D1641" s="4" t="s">
        <v>7795</v>
      </c>
      <c r="E1641" s="4" t="n">
        <v>3</v>
      </c>
      <c r="F1641" s="4"/>
      <c r="G1641" s="9" t="s">
        <v>7796</v>
      </c>
      <c r="H1641" s="6"/>
      <c r="I1641" s="4" t="str">
        <f aca="false">IF(H1641="","",LEN(H1641))</f>
        <v/>
      </c>
      <c r="J1641" s="7" t="s">
        <v>7797</v>
      </c>
    </row>
    <row r="1642" customFormat="false" ht="15" hidden="false" customHeight="false" outlineLevel="0" collapsed="false">
      <c r="A1642" s="4" t="s">
        <v>7798</v>
      </c>
      <c r="B1642" s="4" t="s">
        <v>828</v>
      </c>
      <c r="C1642" s="4" t="s">
        <v>7799</v>
      </c>
      <c r="D1642" s="4" t="s">
        <v>7800</v>
      </c>
      <c r="E1642" s="4" t="n">
        <v>1</v>
      </c>
      <c r="F1642" s="4"/>
      <c r="G1642" s="5"/>
      <c r="H1642" s="6"/>
      <c r="I1642" s="4" t="str">
        <f aca="false">IF(H1642="","",LEN(H1642))</f>
        <v/>
      </c>
      <c r="J1642" s="7" t="s">
        <v>2904</v>
      </c>
    </row>
    <row r="1643" customFormat="false" ht="15" hidden="false" customHeight="false" outlineLevel="0" collapsed="false">
      <c r="A1643" s="4" t="s">
        <v>7801</v>
      </c>
      <c r="B1643" s="4" t="s">
        <v>828</v>
      </c>
      <c r="C1643" s="4" t="s">
        <v>7802</v>
      </c>
      <c r="D1643" s="4" t="s">
        <v>7803</v>
      </c>
      <c r="E1643" s="4" t="n">
        <v>1</v>
      </c>
      <c r="F1643" s="4"/>
      <c r="G1643" s="5"/>
      <c r="H1643" s="6"/>
      <c r="I1643" s="4" t="str">
        <f aca="false">IF(H1643="","",LEN(H1643))</f>
        <v/>
      </c>
      <c r="J1643" s="7" t="s">
        <v>2904</v>
      </c>
    </row>
    <row r="1644" customFormat="false" ht="15" hidden="false" customHeight="false" outlineLevel="0" collapsed="false">
      <c r="A1644" s="4" t="s">
        <v>7804</v>
      </c>
      <c r="B1644" s="4" t="s">
        <v>828</v>
      </c>
      <c r="C1644" s="4" t="s">
        <v>7805</v>
      </c>
      <c r="D1644" s="4" t="s">
        <v>7806</v>
      </c>
      <c r="E1644" s="4" t="n">
        <v>1</v>
      </c>
      <c r="F1644" s="4"/>
      <c r="G1644" s="5" t="s">
        <v>3031</v>
      </c>
      <c r="H1644" s="6"/>
      <c r="I1644" s="4" t="str">
        <f aca="false">IF(H1644="","",LEN(H1644))</f>
        <v/>
      </c>
      <c r="J1644" s="7" t="s">
        <v>3032</v>
      </c>
    </row>
    <row r="1645" customFormat="false" ht="15" hidden="false" customHeight="false" outlineLevel="0" collapsed="false">
      <c r="A1645" s="4" t="s">
        <v>7807</v>
      </c>
      <c r="B1645" s="4" t="s">
        <v>828</v>
      </c>
      <c r="C1645" s="4" t="s">
        <v>7808</v>
      </c>
      <c r="D1645" s="4" t="s">
        <v>7809</v>
      </c>
      <c r="E1645" s="4" t="n">
        <v>1</v>
      </c>
      <c r="F1645" s="4"/>
      <c r="G1645" s="5"/>
      <c r="H1645" s="6"/>
      <c r="I1645" s="4" t="str">
        <f aca="false">IF(H1645="","",LEN(H1645))</f>
        <v/>
      </c>
      <c r="J1645" s="7" t="s">
        <v>2904</v>
      </c>
    </row>
    <row r="1646" customFormat="false" ht="17.15" hidden="false" customHeight="false" outlineLevel="0" collapsed="false">
      <c r="A1646" s="4" t="s">
        <v>7810</v>
      </c>
      <c r="B1646" s="4" t="s">
        <v>828</v>
      </c>
      <c r="C1646" s="4" t="s">
        <v>7811</v>
      </c>
      <c r="D1646" s="4" t="s">
        <v>7812</v>
      </c>
      <c r="E1646" s="4" t="n">
        <v>2</v>
      </c>
      <c r="F1646" s="4"/>
      <c r="G1646" s="9" t="s">
        <v>7813</v>
      </c>
      <c r="H1646" s="6"/>
      <c r="I1646" s="4" t="str">
        <f aca="false">IF(H1646="","",LEN(H1646))</f>
        <v/>
      </c>
      <c r="J1646" s="7" t="s">
        <v>7814</v>
      </c>
    </row>
    <row r="1647" customFormat="false" ht="15" hidden="false" customHeight="false" outlineLevel="0" collapsed="false">
      <c r="A1647" s="4" t="s">
        <v>7815</v>
      </c>
      <c r="B1647" s="4" t="s">
        <v>828</v>
      </c>
      <c r="C1647" s="4" t="s">
        <v>7816</v>
      </c>
      <c r="D1647" s="4" t="s">
        <v>7817</v>
      </c>
      <c r="E1647" s="4" t="n">
        <v>1</v>
      </c>
      <c r="F1647" s="4"/>
      <c r="G1647" s="5"/>
      <c r="H1647" s="6"/>
      <c r="I1647" s="4" t="str">
        <f aca="false">IF(H1647="","",LEN(H1647))</f>
        <v/>
      </c>
      <c r="J1647" s="7" t="s">
        <v>2904</v>
      </c>
    </row>
    <row r="1648" customFormat="false" ht="17.15" hidden="false" customHeight="false" outlineLevel="0" collapsed="false">
      <c r="A1648" s="4" t="s">
        <v>7818</v>
      </c>
      <c r="B1648" s="4" t="s">
        <v>828</v>
      </c>
      <c r="C1648" s="4" t="s">
        <v>7819</v>
      </c>
      <c r="D1648" s="4" t="s">
        <v>7820</v>
      </c>
      <c r="E1648" s="4" t="n">
        <v>2</v>
      </c>
      <c r="F1648" s="4"/>
      <c r="G1648" s="9" t="s">
        <v>7821</v>
      </c>
      <c r="H1648" s="6"/>
      <c r="I1648" s="4" t="str">
        <f aca="false">IF(H1648="","",LEN(H1648))</f>
        <v/>
      </c>
      <c r="J1648" s="7" t="s">
        <v>7822</v>
      </c>
    </row>
    <row r="1649" customFormat="false" ht="29.85" hidden="false" customHeight="false" outlineLevel="0" collapsed="false">
      <c r="A1649" s="4" t="s">
        <v>7823</v>
      </c>
      <c r="B1649" s="4" t="s">
        <v>828</v>
      </c>
      <c r="C1649" s="4" t="s">
        <v>7824</v>
      </c>
      <c r="D1649" s="4" t="s">
        <v>7825</v>
      </c>
      <c r="E1649" s="4" t="n">
        <v>3</v>
      </c>
      <c r="F1649" s="4"/>
      <c r="G1649" s="9" t="s">
        <v>7527</v>
      </c>
      <c r="H1649" s="6"/>
      <c r="I1649" s="4" t="str">
        <f aca="false">IF(H1649="","",LEN(H1649))</f>
        <v/>
      </c>
      <c r="J1649" s="7" t="s">
        <v>7528</v>
      </c>
    </row>
    <row r="1650" customFormat="false" ht="17.15" hidden="false" customHeight="false" outlineLevel="0" collapsed="false">
      <c r="A1650" s="4" t="s">
        <v>7826</v>
      </c>
      <c r="B1650" s="4" t="s">
        <v>828</v>
      </c>
      <c r="C1650" s="4" t="s">
        <v>7827</v>
      </c>
      <c r="D1650" s="4" t="s">
        <v>7828</v>
      </c>
      <c r="E1650" s="4" t="n">
        <v>4</v>
      </c>
      <c r="F1650" s="4"/>
      <c r="G1650" s="9" t="s">
        <v>7532</v>
      </c>
      <c r="H1650" s="6"/>
      <c r="I1650" s="4" t="str">
        <f aca="false">IF(H1650="","",LEN(H1650))</f>
        <v/>
      </c>
      <c r="J1650" s="7" t="s">
        <v>7533</v>
      </c>
    </row>
    <row r="1651" customFormat="false" ht="17.15" hidden="false" customHeight="false" outlineLevel="0" collapsed="false">
      <c r="A1651" s="4" t="s">
        <v>7829</v>
      </c>
      <c r="B1651" s="4" t="s">
        <v>828</v>
      </c>
      <c r="C1651" s="4" t="s">
        <v>7830</v>
      </c>
      <c r="D1651" s="4" t="s">
        <v>7831</v>
      </c>
      <c r="E1651" s="4" t="n">
        <v>2</v>
      </c>
      <c r="F1651" s="4"/>
      <c r="G1651" s="9" t="s">
        <v>7537</v>
      </c>
      <c r="H1651" s="6"/>
      <c r="I1651" s="4" t="str">
        <f aca="false">IF(H1651="","",LEN(H1651))</f>
        <v/>
      </c>
      <c r="J1651" s="7" t="s">
        <v>7538</v>
      </c>
    </row>
    <row r="1652" customFormat="false" ht="15" hidden="false" customHeight="false" outlineLevel="0" collapsed="false">
      <c r="A1652" s="4" t="s">
        <v>7832</v>
      </c>
      <c r="B1652" s="4" t="s">
        <v>828</v>
      </c>
      <c r="C1652" s="4" t="s">
        <v>7833</v>
      </c>
      <c r="D1652" s="4" t="s">
        <v>7834</v>
      </c>
      <c r="E1652" s="4" t="n">
        <v>1</v>
      </c>
      <c r="F1652" s="4"/>
      <c r="G1652" s="5" t="s">
        <v>2986</v>
      </c>
      <c r="H1652" s="6"/>
      <c r="I1652" s="4" t="str">
        <f aca="false">IF(H1652="","",LEN(H1652))</f>
        <v/>
      </c>
      <c r="J1652" s="7" t="s">
        <v>2987</v>
      </c>
    </row>
    <row r="1653" customFormat="false" ht="15" hidden="false" customHeight="false" outlineLevel="0" collapsed="false">
      <c r="A1653" s="4" t="s">
        <v>7835</v>
      </c>
      <c r="B1653" s="4" t="s">
        <v>828</v>
      </c>
      <c r="C1653" s="4" t="s">
        <v>7836</v>
      </c>
      <c r="D1653" s="4" t="s">
        <v>7837</v>
      </c>
      <c r="E1653" s="4" t="n">
        <v>1</v>
      </c>
      <c r="F1653" s="4"/>
      <c r="G1653" s="5"/>
      <c r="H1653" s="6"/>
      <c r="I1653" s="4" t="str">
        <f aca="false">IF(H1653="","",LEN(H1653))</f>
        <v/>
      </c>
      <c r="J1653" s="7" t="s">
        <v>2904</v>
      </c>
    </row>
    <row r="1654" customFormat="false" ht="15" hidden="false" customHeight="false" outlineLevel="0" collapsed="false">
      <c r="A1654" s="4" t="s">
        <v>7838</v>
      </c>
      <c r="B1654" s="4" t="s">
        <v>828</v>
      </c>
      <c r="C1654" s="4" t="s">
        <v>7839</v>
      </c>
      <c r="D1654" s="4" t="s">
        <v>7840</v>
      </c>
      <c r="E1654" s="4" t="n">
        <v>1</v>
      </c>
      <c r="F1654" s="4"/>
      <c r="G1654" s="5" t="s">
        <v>2991</v>
      </c>
      <c r="H1654" s="6"/>
      <c r="I1654" s="4" t="str">
        <f aca="false">IF(H1654="","",LEN(H1654))</f>
        <v/>
      </c>
      <c r="J1654" s="7" t="s">
        <v>2992</v>
      </c>
    </row>
    <row r="1655" customFormat="false" ht="15" hidden="false" customHeight="false" outlineLevel="0" collapsed="false">
      <c r="A1655" s="4" t="s">
        <v>7841</v>
      </c>
      <c r="B1655" s="4" t="s">
        <v>828</v>
      </c>
      <c r="C1655" s="4" t="s">
        <v>7842</v>
      </c>
      <c r="D1655" s="4" t="s">
        <v>7843</v>
      </c>
      <c r="E1655" s="4" t="n">
        <v>2</v>
      </c>
      <c r="F1655" s="4"/>
      <c r="G1655" s="5" t="s">
        <v>7551</v>
      </c>
      <c r="H1655" s="6"/>
      <c r="I1655" s="4" t="str">
        <f aca="false">IF(H1655="","",LEN(H1655))</f>
        <v/>
      </c>
      <c r="J1655" s="7" t="s">
        <v>7552</v>
      </c>
    </row>
    <row r="1656" customFormat="false" ht="15" hidden="false" customHeight="false" outlineLevel="0" collapsed="false">
      <c r="A1656" s="4" t="s">
        <v>7844</v>
      </c>
      <c r="B1656" s="4" t="s">
        <v>828</v>
      </c>
      <c r="C1656" s="4" t="s">
        <v>7845</v>
      </c>
      <c r="D1656" s="4" t="s">
        <v>7846</v>
      </c>
      <c r="E1656" s="4" t="n">
        <v>3</v>
      </c>
      <c r="F1656" s="4"/>
      <c r="G1656" s="5" t="s">
        <v>255</v>
      </c>
      <c r="H1656" s="6"/>
      <c r="I1656" s="4" t="str">
        <f aca="false">IF(H1656="","",LEN(H1656))</f>
        <v/>
      </c>
      <c r="J1656" s="7" t="s">
        <v>7847</v>
      </c>
    </row>
    <row r="1657" customFormat="false" ht="15" hidden="false" customHeight="false" outlineLevel="0" collapsed="false">
      <c r="A1657" s="4" t="s">
        <v>7848</v>
      </c>
      <c r="B1657" s="4" t="s">
        <v>828</v>
      </c>
      <c r="C1657" s="4" t="s">
        <v>7849</v>
      </c>
      <c r="D1657" s="4" t="s">
        <v>7850</v>
      </c>
      <c r="E1657" s="4" t="n">
        <v>1</v>
      </c>
      <c r="F1657" s="4"/>
      <c r="G1657" s="5" t="s">
        <v>2947</v>
      </c>
      <c r="H1657" s="6"/>
      <c r="I1657" s="4" t="str">
        <f aca="false">IF(H1657="","",LEN(H1657))</f>
        <v/>
      </c>
      <c r="J1657" s="7" t="s">
        <v>2948</v>
      </c>
    </row>
    <row r="1658" customFormat="false" ht="17.15" hidden="false" customHeight="false" outlineLevel="0" collapsed="false">
      <c r="A1658" s="4" t="s">
        <v>7851</v>
      </c>
      <c r="B1658" s="4" t="s">
        <v>828</v>
      </c>
      <c r="C1658" s="4" t="s">
        <v>7852</v>
      </c>
      <c r="D1658" s="4" t="s">
        <v>7853</v>
      </c>
      <c r="E1658" s="4" t="n">
        <v>3</v>
      </c>
      <c r="F1658" s="4"/>
      <c r="G1658" s="9" t="s">
        <v>7854</v>
      </c>
      <c r="H1658" s="6"/>
      <c r="I1658" s="4" t="str">
        <f aca="false">IF(H1658="","",LEN(H1658))</f>
        <v/>
      </c>
      <c r="J1658" s="7" t="s">
        <v>7855</v>
      </c>
    </row>
    <row r="1659" customFormat="false" ht="15" hidden="false" customHeight="false" outlineLevel="0" collapsed="false">
      <c r="A1659" s="4" t="s">
        <v>7856</v>
      </c>
      <c r="B1659" s="4" t="s">
        <v>828</v>
      </c>
      <c r="C1659" s="4" t="s">
        <v>7857</v>
      </c>
      <c r="D1659" s="4" t="s">
        <v>7858</v>
      </c>
      <c r="E1659" s="4" t="n">
        <v>1</v>
      </c>
      <c r="F1659" s="4"/>
      <c r="G1659" s="5" t="s">
        <v>2947</v>
      </c>
      <c r="H1659" s="6"/>
      <c r="I1659" s="4" t="str">
        <f aca="false">IF(H1659="","",LEN(H1659))</f>
        <v/>
      </c>
      <c r="J1659" s="7" t="s">
        <v>2948</v>
      </c>
    </row>
    <row r="1660" customFormat="false" ht="17.15" hidden="false" customHeight="false" outlineLevel="0" collapsed="false">
      <c r="A1660" s="4" t="s">
        <v>7859</v>
      </c>
      <c r="B1660" s="4" t="s">
        <v>828</v>
      </c>
      <c r="C1660" s="4" t="s">
        <v>7860</v>
      </c>
      <c r="D1660" s="4" t="s">
        <v>7861</v>
      </c>
      <c r="E1660" s="4" t="n">
        <v>3</v>
      </c>
      <c r="F1660" s="4"/>
      <c r="G1660" s="9" t="s">
        <v>7862</v>
      </c>
      <c r="H1660" s="6"/>
      <c r="I1660" s="4" t="str">
        <f aca="false">IF(H1660="","",LEN(H1660))</f>
        <v/>
      </c>
      <c r="J1660" s="7" t="s">
        <v>7863</v>
      </c>
    </row>
    <row r="1661" customFormat="false" ht="15" hidden="false" customHeight="false" outlineLevel="0" collapsed="false">
      <c r="A1661" s="4" t="s">
        <v>7864</v>
      </c>
      <c r="B1661" s="4" t="s">
        <v>828</v>
      </c>
      <c r="C1661" s="4" t="s">
        <v>7865</v>
      </c>
      <c r="D1661" s="4" t="s">
        <v>7866</v>
      </c>
      <c r="E1661" s="4" t="n">
        <v>3</v>
      </c>
      <c r="F1661" s="4"/>
      <c r="G1661" s="5" t="s">
        <v>7867</v>
      </c>
      <c r="H1661" s="6"/>
      <c r="I1661" s="4" t="str">
        <f aca="false">IF(H1661="","",LEN(H1661))</f>
        <v/>
      </c>
      <c r="J1661" s="7" t="s">
        <v>7868</v>
      </c>
    </row>
    <row r="1662" customFormat="false" ht="15" hidden="false" customHeight="false" outlineLevel="0" collapsed="false">
      <c r="A1662" s="4" t="s">
        <v>7869</v>
      </c>
      <c r="B1662" s="4" t="s">
        <v>828</v>
      </c>
      <c r="C1662" s="4" t="s">
        <v>7870</v>
      </c>
      <c r="D1662" s="4" t="s">
        <v>7871</v>
      </c>
      <c r="E1662" s="4" t="n">
        <v>1</v>
      </c>
      <c r="F1662" s="4"/>
      <c r="G1662" s="5"/>
      <c r="H1662" s="6"/>
      <c r="I1662" s="4" t="str">
        <f aca="false">IF(H1662="","",LEN(H1662))</f>
        <v/>
      </c>
      <c r="J1662" s="7" t="s">
        <v>2904</v>
      </c>
    </row>
    <row r="1663" customFormat="false" ht="17.15" hidden="false" customHeight="false" outlineLevel="0" collapsed="false">
      <c r="A1663" s="4" t="s">
        <v>7872</v>
      </c>
      <c r="B1663" s="4" t="s">
        <v>828</v>
      </c>
      <c r="C1663" s="4" t="s">
        <v>7873</v>
      </c>
      <c r="D1663" s="4" t="s">
        <v>7874</v>
      </c>
      <c r="E1663" s="4" t="n">
        <v>3</v>
      </c>
      <c r="F1663" s="4"/>
      <c r="G1663" s="9" t="s">
        <v>7875</v>
      </c>
      <c r="H1663" s="6"/>
      <c r="I1663" s="4" t="str">
        <f aca="false">IF(H1663="","",LEN(H1663))</f>
        <v/>
      </c>
      <c r="J1663" s="7" t="s">
        <v>7876</v>
      </c>
    </row>
    <row r="1664" customFormat="false" ht="15" hidden="false" customHeight="false" outlineLevel="0" collapsed="false">
      <c r="A1664" s="4" t="s">
        <v>7877</v>
      </c>
      <c r="B1664" s="4" t="s">
        <v>828</v>
      </c>
      <c r="C1664" s="4" t="s">
        <v>7878</v>
      </c>
      <c r="D1664" s="4" t="s">
        <v>7879</v>
      </c>
      <c r="E1664" s="4" t="n">
        <v>1</v>
      </c>
      <c r="F1664" s="4"/>
      <c r="G1664" s="5" t="s">
        <v>2969</v>
      </c>
      <c r="H1664" s="6"/>
      <c r="I1664" s="4" t="str">
        <f aca="false">IF(H1664="","",LEN(H1664))</f>
        <v/>
      </c>
      <c r="J1664" s="7" t="s">
        <v>2970</v>
      </c>
    </row>
    <row r="1665" customFormat="false" ht="15" hidden="false" customHeight="false" outlineLevel="0" collapsed="false">
      <c r="A1665" s="4" t="s">
        <v>7880</v>
      </c>
      <c r="B1665" s="4" t="s">
        <v>828</v>
      </c>
      <c r="C1665" s="4" t="s">
        <v>7881</v>
      </c>
      <c r="D1665" s="4" t="s">
        <v>7882</v>
      </c>
      <c r="E1665" s="4" t="n">
        <v>1</v>
      </c>
      <c r="F1665" s="4"/>
      <c r="G1665" s="5" t="s">
        <v>3058</v>
      </c>
      <c r="H1665" s="6"/>
      <c r="I1665" s="4" t="str">
        <f aca="false">IF(H1665="","",LEN(H1665))</f>
        <v/>
      </c>
      <c r="J1665" s="7" t="s">
        <v>3059</v>
      </c>
    </row>
    <row r="1666" customFormat="false" ht="17.15" hidden="false" customHeight="false" outlineLevel="0" collapsed="false">
      <c r="A1666" s="4" t="s">
        <v>7883</v>
      </c>
      <c r="B1666" s="4" t="s">
        <v>828</v>
      </c>
      <c r="C1666" s="4" t="s">
        <v>7884</v>
      </c>
      <c r="D1666" s="4" t="s">
        <v>7885</v>
      </c>
      <c r="E1666" s="4" t="n">
        <v>6</v>
      </c>
      <c r="F1666" s="4"/>
      <c r="G1666" s="9" t="s">
        <v>7886</v>
      </c>
      <c r="H1666" s="6"/>
      <c r="I1666" s="4" t="str">
        <f aca="false">IF(H1666="","",LEN(H1666))</f>
        <v/>
      </c>
      <c r="J1666" s="7" t="s">
        <v>7887</v>
      </c>
    </row>
    <row r="1667" customFormat="false" ht="29.85" hidden="false" customHeight="false" outlineLevel="0" collapsed="false">
      <c r="A1667" s="4" t="s">
        <v>7888</v>
      </c>
      <c r="B1667" s="4" t="s">
        <v>828</v>
      </c>
      <c r="C1667" s="4" t="s">
        <v>7889</v>
      </c>
      <c r="D1667" s="4" t="s">
        <v>7890</v>
      </c>
      <c r="E1667" s="4" t="n">
        <v>3</v>
      </c>
      <c r="F1667" s="4"/>
      <c r="G1667" s="9" t="s">
        <v>7527</v>
      </c>
      <c r="H1667" s="6"/>
      <c r="I1667" s="4" t="str">
        <f aca="false">IF(H1667="","",LEN(H1667))</f>
        <v/>
      </c>
      <c r="J1667" s="7" t="s">
        <v>7528</v>
      </c>
    </row>
    <row r="1668" customFormat="false" ht="17.15" hidden="false" customHeight="false" outlineLevel="0" collapsed="false">
      <c r="A1668" s="4" t="s">
        <v>7891</v>
      </c>
      <c r="B1668" s="4" t="s">
        <v>828</v>
      </c>
      <c r="C1668" s="4" t="s">
        <v>7892</v>
      </c>
      <c r="D1668" s="4" t="s">
        <v>7893</v>
      </c>
      <c r="E1668" s="4" t="n">
        <v>5</v>
      </c>
      <c r="F1668" s="4"/>
      <c r="G1668" s="9" t="s">
        <v>7894</v>
      </c>
      <c r="H1668" s="6"/>
      <c r="I1668" s="4" t="str">
        <f aca="false">IF(H1668="","",LEN(H1668))</f>
        <v/>
      </c>
      <c r="J1668" s="7" t="s">
        <v>7895</v>
      </c>
    </row>
    <row r="1669" customFormat="false" ht="17.15" hidden="false" customHeight="false" outlineLevel="0" collapsed="false">
      <c r="A1669" s="4" t="s">
        <v>7896</v>
      </c>
      <c r="B1669" s="4" t="s">
        <v>828</v>
      </c>
      <c r="C1669" s="4" t="s">
        <v>7897</v>
      </c>
      <c r="D1669" s="4" t="s">
        <v>7898</v>
      </c>
      <c r="E1669" s="4" t="n">
        <v>3</v>
      </c>
      <c r="F1669" s="4"/>
      <c r="G1669" s="9" t="s">
        <v>7899</v>
      </c>
      <c r="H1669" s="6"/>
      <c r="I1669" s="4" t="str">
        <f aca="false">IF(H1669="","",LEN(H1669))</f>
        <v/>
      </c>
      <c r="J1669" s="7" t="s">
        <v>7900</v>
      </c>
    </row>
    <row r="1670" customFormat="false" ht="17.15" hidden="false" customHeight="false" outlineLevel="0" collapsed="false">
      <c r="A1670" s="4" t="s">
        <v>7901</v>
      </c>
      <c r="B1670" s="4" t="s">
        <v>828</v>
      </c>
      <c r="C1670" s="4" t="s">
        <v>7902</v>
      </c>
      <c r="D1670" s="4" t="s">
        <v>7903</v>
      </c>
      <c r="E1670" s="4" t="n">
        <v>5</v>
      </c>
      <c r="F1670" s="4"/>
      <c r="G1670" s="9" t="s">
        <v>7904</v>
      </c>
      <c r="H1670" s="6"/>
      <c r="I1670" s="4" t="str">
        <f aca="false">IF(H1670="","",LEN(H1670))</f>
        <v/>
      </c>
      <c r="J1670" s="7" t="s">
        <v>7905</v>
      </c>
    </row>
    <row r="1671" customFormat="false" ht="15" hidden="false" customHeight="false" outlineLevel="0" collapsed="false">
      <c r="A1671" s="4" t="s">
        <v>7906</v>
      </c>
      <c r="B1671" s="4" t="s">
        <v>828</v>
      </c>
      <c r="C1671" s="4" t="s">
        <v>7907</v>
      </c>
      <c r="D1671" s="4" t="s">
        <v>7908</v>
      </c>
      <c r="E1671" s="4" t="n">
        <v>1</v>
      </c>
      <c r="F1671" s="4"/>
      <c r="G1671" s="5"/>
      <c r="H1671" s="6"/>
      <c r="I1671" s="4" t="str">
        <f aca="false">IF(H1671="","",LEN(H1671))</f>
        <v/>
      </c>
      <c r="J1671" s="7" t="s">
        <v>2904</v>
      </c>
    </row>
    <row r="1672" customFormat="false" ht="15" hidden="false" customHeight="false" outlineLevel="0" collapsed="false">
      <c r="A1672" s="4" t="s">
        <v>7909</v>
      </c>
      <c r="B1672" s="4" t="s">
        <v>828</v>
      </c>
      <c r="C1672" s="4" t="s">
        <v>7910</v>
      </c>
      <c r="D1672" s="4" t="s">
        <v>7911</v>
      </c>
      <c r="E1672" s="4" t="n">
        <v>1</v>
      </c>
      <c r="F1672" s="4"/>
      <c r="G1672" s="5" t="s">
        <v>2986</v>
      </c>
      <c r="H1672" s="6"/>
      <c r="I1672" s="4" t="str">
        <f aca="false">IF(H1672="","",LEN(H1672))</f>
        <v/>
      </c>
      <c r="J1672" s="7" t="s">
        <v>2987</v>
      </c>
    </row>
    <row r="1673" customFormat="false" ht="15" hidden="false" customHeight="false" outlineLevel="0" collapsed="false">
      <c r="A1673" s="4" t="s">
        <v>7912</v>
      </c>
      <c r="B1673" s="4" t="s">
        <v>828</v>
      </c>
      <c r="C1673" s="4" t="s">
        <v>7913</v>
      </c>
      <c r="D1673" s="4" t="s">
        <v>7914</v>
      </c>
      <c r="E1673" s="4" t="n">
        <v>1</v>
      </c>
      <c r="F1673" s="4"/>
      <c r="G1673" s="5"/>
      <c r="H1673" s="6"/>
      <c r="I1673" s="4" t="str">
        <f aca="false">IF(H1673="","",LEN(H1673))</f>
        <v/>
      </c>
      <c r="J1673" s="7" t="s">
        <v>2904</v>
      </c>
    </row>
    <row r="1674" customFormat="false" ht="15" hidden="false" customHeight="false" outlineLevel="0" collapsed="false">
      <c r="A1674" s="4" t="s">
        <v>7915</v>
      </c>
      <c r="B1674" s="4" t="s">
        <v>828</v>
      </c>
      <c r="C1674" s="4" t="s">
        <v>7916</v>
      </c>
      <c r="D1674" s="4" t="s">
        <v>7917</v>
      </c>
      <c r="E1674" s="4" t="n">
        <v>1</v>
      </c>
      <c r="F1674" s="4"/>
      <c r="G1674" s="5" t="s">
        <v>2969</v>
      </c>
      <c r="H1674" s="6"/>
      <c r="I1674" s="4" t="str">
        <f aca="false">IF(H1674="","",LEN(H1674))</f>
        <v/>
      </c>
      <c r="J1674" s="7" t="s">
        <v>2970</v>
      </c>
    </row>
    <row r="1675" customFormat="false" ht="17.15" hidden="false" customHeight="false" outlineLevel="0" collapsed="false">
      <c r="A1675" s="4" t="s">
        <v>7918</v>
      </c>
      <c r="B1675" s="4" t="s">
        <v>828</v>
      </c>
      <c r="C1675" s="4" t="s">
        <v>7919</v>
      </c>
      <c r="D1675" s="4" t="s">
        <v>7920</v>
      </c>
      <c r="E1675" s="4" t="n">
        <v>4</v>
      </c>
      <c r="F1675" s="4"/>
      <c r="G1675" s="9" t="s">
        <v>7921</v>
      </c>
      <c r="H1675" s="6"/>
      <c r="I1675" s="4" t="str">
        <f aca="false">IF(H1675="","",LEN(H1675))</f>
        <v/>
      </c>
      <c r="J1675" s="7" t="s">
        <v>7922</v>
      </c>
    </row>
    <row r="1676" customFormat="false" ht="15" hidden="false" customHeight="false" outlineLevel="0" collapsed="false">
      <c r="A1676" s="4" t="s">
        <v>7923</v>
      </c>
      <c r="B1676" s="4" t="s">
        <v>828</v>
      </c>
      <c r="C1676" s="4" t="s">
        <v>7924</v>
      </c>
      <c r="D1676" s="4" t="s">
        <v>7925</v>
      </c>
      <c r="E1676" s="4" t="n">
        <v>2</v>
      </c>
      <c r="F1676" s="4"/>
      <c r="G1676" s="5" t="s">
        <v>7551</v>
      </c>
      <c r="H1676" s="6"/>
      <c r="I1676" s="4" t="str">
        <f aca="false">IF(H1676="","",LEN(H1676))</f>
        <v/>
      </c>
      <c r="J1676" s="7" t="s">
        <v>7552</v>
      </c>
    </row>
    <row r="1677" customFormat="false" ht="17.15" hidden="false" customHeight="false" outlineLevel="0" collapsed="false">
      <c r="A1677" s="4" t="s">
        <v>7926</v>
      </c>
      <c r="B1677" s="4" t="s">
        <v>828</v>
      </c>
      <c r="C1677" s="4" t="s">
        <v>7927</v>
      </c>
      <c r="D1677" s="4" t="s">
        <v>7928</v>
      </c>
      <c r="E1677" s="4" t="n">
        <v>6</v>
      </c>
      <c r="F1677" s="4"/>
      <c r="G1677" s="5" t="s">
        <v>7929</v>
      </c>
      <c r="H1677" s="6"/>
      <c r="I1677" s="4" t="str">
        <f aca="false">IF(H1677="","",LEN(H1677))</f>
        <v/>
      </c>
      <c r="J1677" s="7" t="s">
        <v>7930</v>
      </c>
    </row>
    <row r="1678" customFormat="false" ht="15" hidden="false" customHeight="false" outlineLevel="0" collapsed="false">
      <c r="A1678" s="4" t="s">
        <v>7931</v>
      </c>
      <c r="B1678" s="4" t="s">
        <v>828</v>
      </c>
      <c r="C1678" s="4" t="s">
        <v>7932</v>
      </c>
      <c r="D1678" s="4" t="s">
        <v>7933</v>
      </c>
      <c r="E1678" s="4" t="n">
        <v>2</v>
      </c>
      <c r="F1678" s="4"/>
      <c r="G1678" s="5" t="s">
        <v>7934</v>
      </c>
      <c r="H1678" s="6"/>
      <c r="I1678" s="4" t="str">
        <f aca="false">IF(H1678="","",LEN(H1678))</f>
        <v/>
      </c>
      <c r="J1678" s="7" t="s">
        <v>7935</v>
      </c>
    </row>
    <row r="1679" customFormat="false" ht="17.15" hidden="false" customHeight="false" outlineLevel="0" collapsed="false">
      <c r="A1679" s="4" t="s">
        <v>7936</v>
      </c>
      <c r="B1679" s="4" t="s">
        <v>828</v>
      </c>
      <c r="C1679" s="4" t="s">
        <v>7937</v>
      </c>
      <c r="D1679" s="4" t="s">
        <v>7938</v>
      </c>
      <c r="E1679" s="4" t="n">
        <v>2</v>
      </c>
      <c r="F1679" s="4"/>
      <c r="G1679" s="9" t="s">
        <v>7939</v>
      </c>
      <c r="H1679" s="6"/>
      <c r="I1679" s="4" t="str">
        <f aca="false">IF(H1679="","",LEN(H1679))</f>
        <v/>
      </c>
      <c r="J1679" s="7" t="s">
        <v>7940</v>
      </c>
    </row>
    <row r="1680" customFormat="false" ht="17.15" hidden="false" customHeight="false" outlineLevel="0" collapsed="false">
      <c r="A1680" s="4" t="s">
        <v>7941</v>
      </c>
      <c r="B1680" s="4" t="s">
        <v>828</v>
      </c>
      <c r="C1680" s="4" t="s">
        <v>7942</v>
      </c>
      <c r="D1680" s="4" t="s">
        <v>7943</v>
      </c>
      <c r="E1680" s="4" t="n">
        <v>4</v>
      </c>
      <c r="F1680" s="4"/>
      <c r="G1680" s="9" t="s">
        <v>7944</v>
      </c>
      <c r="H1680" s="6"/>
      <c r="I1680" s="4" t="str">
        <f aca="false">IF(H1680="","",LEN(H1680))</f>
        <v/>
      </c>
      <c r="J1680" s="7" t="s">
        <v>7945</v>
      </c>
    </row>
    <row r="1681" customFormat="false" ht="15" hidden="false" customHeight="false" outlineLevel="0" collapsed="false">
      <c r="A1681" s="4" t="s">
        <v>7946</v>
      </c>
      <c r="B1681" s="4" t="s">
        <v>828</v>
      </c>
      <c r="C1681" s="4" t="s">
        <v>7947</v>
      </c>
      <c r="D1681" s="4" t="s">
        <v>7948</v>
      </c>
      <c r="E1681" s="4" t="n">
        <v>1</v>
      </c>
      <c r="F1681" s="4"/>
      <c r="G1681" s="5" t="s">
        <v>2969</v>
      </c>
      <c r="H1681" s="6"/>
      <c r="I1681" s="4" t="str">
        <f aca="false">IF(H1681="","",LEN(H1681))</f>
        <v/>
      </c>
      <c r="J1681" s="7" t="s">
        <v>2970</v>
      </c>
    </row>
    <row r="1682" customFormat="false" ht="15" hidden="false" customHeight="false" outlineLevel="0" collapsed="false">
      <c r="A1682" s="4" t="s">
        <v>7949</v>
      </c>
      <c r="B1682" s="4" t="s">
        <v>828</v>
      </c>
      <c r="C1682" s="4" t="s">
        <v>7950</v>
      </c>
      <c r="D1682" s="4" t="s">
        <v>7951</v>
      </c>
      <c r="E1682" s="4" t="n">
        <v>1</v>
      </c>
      <c r="F1682" s="4"/>
      <c r="G1682" s="5" t="s">
        <v>2947</v>
      </c>
      <c r="H1682" s="6"/>
      <c r="I1682" s="4" t="str">
        <f aca="false">IF(H1682="","",LEN(H1682))</f>
        <v/>
      </c>
      <c r="J1682" s="7" t="s">
        <v>2948</v>
      </c>
    </row>
    <row r="1683" customFormat="false" ht="17.15" hidden="false" customHeight="false" outlineLevel="0" collapsed="false">
      <c r="A1683" s="4" t="s">
        <v>7952</v>
      </c>
      <c r="B1683" s="4" t="s">
        <v>828</v>
      </c>
      <c r="C1683" s="4" t="s">
        <v>7953</v>
      </c>
      <c r="D1683" s="4" t="s">
        <v>7954</v>
      </c>
      <c r="E1683" s="4" t="n">
        <v>2</v>
      </c>
      <c r="F1683" s="4"/>
      <c r="G1683" s="9" t="s">
        <v>7955</v>
      </c>
      <c r="H1683" s="6"/>
      <c r="I1683" s="4" t="str">
        <f aca="false">IF(H1683="","",LEN(H1683))</f>
        <v/>
      </c>
      <c r="J1683" s="7" t="s">
        <v>7956</v>
      </c>
    </row>
    <row r="1684" customFormat="false" ht="17.15" hidden="false" customHeight="false" outlineLevel="0" collapsed="false">
      <c r="A1684" s="4" t="s">
        <v>7957</v>
      </c>
      <c r="B1684" s="4" t="s">
        <v>828</v>
      </c>
      <c r="C1684" s="4" t="s">
        <v>7958</v>
      </c>
      <c r="D1684" s="4" t="s">
        <v>7959</v>
      </c>
      <c r="E1684" s="4" t="n">
        <v>4</v>
      </c>
      <c r="F1684" s="4"/>
      <c r="G1684" s="9" t="s">
        <v>7960</v>
      </c>
      <c r="H1684" s="6"/>
      <c r="I1684" s="4" t="str">
        <f aca="false">IF(H1684="","",LEN(H1684))</f>
        <v/>
      </c>
      <c r="J1684" s="7" t="s">
        <v>7961</v>
      </c>
    </row>
    <row r="1685" customFormat="false" ht="15" hidden="false" customHeight="false" outlineLevel="0" collapsed="false">
      <c r="A1685" s="4" t="s">
        <v>7962</v>
      </c>
      <c r="B1685" s="4" t="s">
        <v>828</v>
      </c>
      <c r="C1685" s="4" t="s">
        <v>7963</v>
      </c>
      <c r="D1685" s="4" t="s">
        <v>7964</v>
      </c>
      <c r="E1685" s="4" t="n">
        <v>1</v>
      </c>
      <c r="F1685" s="4"/>
      <c r="G1685" s="5" t="s">
        <v>2969</v>
      </c>
      <c r="H1685" s="6"/>
      <c r="I1685" s="4" t="str">
        <f aca="false">IF(H1685="","",LEN(H1685))</f>
        <v/>
      </c>
      <c r="J1685" s="7" t="s">
        <v>2970</v>
      </c>
    </row>
    <row r="1686" customFormat="false" ht="15" hidden="false" customHeight="false" outlineLevel="0" collapsed="false">
      <c r="A1686" s="4" t="s">
        <v>7965</v>
      </c>
      <c r="B1686" s="4" t="s">
        <v>828</v>
      </c>
      <c r="C1686" s="4" t="s">
        <v>7966</v>
      </c>
      <c r="D1686" s="4" t="s">
        <v>7967</v>
      </c>
      <c r="E1686" s="4" t="n">
        <v>1</v>
      </c>
      <c r="F1686" s="4"/>
      <c r="G1686" s="5" t="s">
        <v>2947</v>
      </c>
      <c r="H1686" s="6"/>
      <c r="I1686" s="4" t="str">
        <f aca="false">IF(H1686="","",LEN(H1686))</f>
        <v/>
      </c>
      <c r="J1686" s="7" t="s">
        <v>2948</v>
      </c>
    </row>
    <row r="1687" customFormat="false" ht="17.15" hidden="false" customHeight="false" outlineLevel="0" collapsed="false">
      <c r="A1687" s="4" t="s">
        <v>7968</v>
      </c>
      <c r="B1687" s="4" t="s">
        <v>828</v>
      </c>
      <c r="C1687" s="4" t="s">
        <v>7969</v>
      </c>
      <c r="D1687" s="4" t="s">
        <v>7970</v>
      </c>
      <c r="E1687" s="4" t="n">
        <v>6</v>
      </c>
      <c r="F1687" s="4"/>
      <c r="G1687" s="9" t="s">
        <v>7971</v>
      </c>
      <c r="H1687" s="6"/>
      <c r="I1687" s="4" t="str">
        <f aca="false">IF(H1687="","",LEN(H1687))</f>
        <v/>
      </c>
      <c r="J1687" s="7" t="s">
        <v>7972</v>
      </c>
    </row>
    <row r="1688" customFormat="false" ht="15" hidden="false" customHeight="false" outlineLevel="0" collapsed="false">
      <c r="A1688" s="4" t="s">
        <v>7973</v>
      </c>
      <c r="B1688" s="4" t="s">
        <v>828</v>
      </c>
      <c r="C1688" s="4" t="s">
        <v>7974</v>
      </c>
      <c r="D1688" s="4" t="s">
        <v>7975</v>
      </c>
      <c r="E1688" s="4" t="n">
        <v>1</v>
      </c>
      <c r="F1688" s="4"/>
      <c r="G1688" s="5" t="s">
        <v>2969</v>
      </c>
      <c r="H1688" s="6"/>
      <c r="I1688" s="4" t="str">
        <f aca="false">IF(H1688="","",LEN(H1688))</f>
        <v/>
      </c>
      <c r="J1688" s="7" t="s">
        <v>2970</v>
      </c>
    </row>
    <row r="1689" customFormat="false" ht="15" hidden="false" customHeight="false" outlineLevel="0" collapsed="false">
      <c r="A1689" s="4" t="s">
        <v>7976</v>
      </c>
      <c r="B1689" s="4" t="s">
        <v>828</v>
      </c>
      <c r="C1689" s="4" t="s">
        <v>7977</v>
      </c>
      <c r="D1689" s="4" t="s">
        <v>7978</v>
      </c>
      <c r="E1689" s="4" t="n">
        <v>1</v>
      </c>
      <c r="F1689" s="4"/>
      <c r="G1689" s="5" t="s">
        <v>3058</v>
      </c>
      <c r="H1689" s="6"/>
      <c r="I1689" s="4" t="str">
        <f aca="false">IF(H1689="","",LEN(H1689))</f>
        <v/>
      </c>
      <c r="J1689" s="7" t="s">
        <v>3059</v>
      </c>
    </row>
    <row r="1690" customFormat="false" ht="17.15" hidden="false" customHeight="false" outlineLevel="0" collapsed="false">
      <c r="A1690" s="4" t="s">
        <v>7979</v>
      </c>
      <c r="B1690" s="4" t="s">
        <v>828</v>
      </c>
      <c r="C1690" s="4" t="s">
        <v>7980</v>
      </c>
      <c r="D1690" s="4" t="s">
        <v>7981</v>
      </c>
      <c r="E1690" s="4" t="n">
        <v>6</v>
      </c>
      <c r="F1690" s="4"/>
      <c r="G1690" s="9" t="s">
        <v>7982</v>
      </c>
      <c r="H1690" s="6"/>
      <c r="I1690" s="4" t="str">
        <f aca="false">IF(H1690="","",LEN(H1690))</f>
        <v/>
      </c>
      <c r="J1690" s="7" t="s">
        <v>7983</v>
      </c>
    </row>
    <row r="1691" customFormat="false" ht="15" hidden="false" customHeight="false" outlineLevel="0" collapsed="false">
      <c r="A1691" s="4" t="s">
        <v>7984</v>
      </c>
      <c r="B1691" s="4" t="s">
        <v>828</v>
      </c>
      <c r="C1691" s="4" t="s">
        <v>7985</v>
      </c>
      <c r="D1691" s="4" t="s">
        <v>7986</v>
      </c>
      <c r="E1691" s="4" t="n">
        <v>1</v>
      </c>
      <c r="F1691" s="4"/>
      <c r="G1691" s="5"/>
      <c r="H1691" s="6"/>
      <c r="I1691" s="4" t="str">
        <f aca="false">IF(H1691="","",LEN(H1691))</f>
        <v/>
      </c>
      <c r="J1691" s="7" t="s">
        <v>2904</v>
      </c>
    </row>
    <row r="1692" customFormat="false" ht="17.15" hidden="false" customHeight="false" outlineLevel="0" collapsed="false">
      <c r="A1692" s="4" t="s">
        <v>7987</v>
      </c>
      <c r="B1692" s="4" t="s">
        <v>828</v>
      </c>
      <c r="C1692" s="4" t="s">
        <v>7988</v>
      </c>
      <c r="D1692" s="4" t="s">
        <v>7989</v>
      </c>
      <c r="E1692" s="4" t="n">
        <v>3</v>
      </c>
      <c r="F1692" s="4"/>
      <c r="G1692" s="9" t="s">
        <v>7990</v>
      </c>
      <c r="H1692" s="6"/>
      <c r="I1692" s="4" t="str">
        <f aca="false">IF(H1692="","",LEN(H1692))</f>
        <v/>
      </c>
      <c r="J1692" s="7" t="s">
        <v>7991</v>
      </c>
    </row>
    <row r="1693" customFormat="false" ht="29.85" hidden="false" customHeight="false" outlineLevel="0" collapsed="false">
      <c r="A1693" s="4" t="s">
        <v>7992</v>
      </c>
      <c r="B1693" s="4" t="s">
        <v>828</v>
      </c>
      <c r="C1693" s="4" t="s">
        <v>7993</v>
      </c>
      <c r="D1693" s="4" t="s">
        <v>7994</v>
      </c>
      <c r="E1693" s="4" t="n">
        <v>4</v>
      </c>
      <c r="F1693" s="4"/>
      <c r="G1693" s="5" t="s">
        <v>7995</v>
      </c>
      <c r="H1693" s="6"/>
      <c r="I1693" s="4" t="str">
        <f aca="false">IF(H1693="","",LEN(H1693))</f>
        <v/>
      </c>
      <c r="J1693" s="7" t="s">
        <v>7996</v>
      </c>
    </row>
    <row r="1694" customFormat="false" ht="17.15" hidden="false" customHeight="false" outlineLevel="0" collapsed="false">
      <c r="A1694" s="4" t="s">
        <v>7997</v>
      </c>
      <c r="B1694" s="4" t="s">
        <v>828</v>
      </c>
      <c r="C1694" s="4" t="s">
        <v>7998</v>
      </c>
      <c r="D1694" s="4" t="s">
        <v>7999</v>
      </c>
      <c r="E1694" s="4" t="n">
        <v>4</v>
      </c>
      <c r="F1694" s="4"/>
      <c r="G1694" s="9" t="s">
        <v>8000</v>
      </c>
      <c r="H1694" s="6"/>
      <c r="I1694" s="4" t="str">
        <f aca="false">IF(H1694="","",LEN(H1694))</f>
        <v/>
      </c>
      <c r="J1694" s="7" t="s">
        <v>8001</v>
      </c>
    </row>
    <row r="1695" customFormat="false" ht="17.15" hidden="false" customHeight="false" outlineLevel="0" collapsed="false">
      <c r="A1695" s="4" t="s">
        <v>8002</v>
      </c>
      <c r="B1695" s="4" t="s">
        <v>828</v>
      </c>
      <c r="C1695" s="4" t="s">
        <v>8003</v>
      </c>
      <c r="D1695" s="4" t="s">
        <v>8004</v>
      </c>
      <c r="E1695" s="4" t="n">
        <v>3</v>
      </c>
      <c r="F1695" s="4"/>
      <c r="G1695" s="9" t="s">
        <v>8005</v>
      </c>
      <c r="H1695" s="6"/>
      <c r="I1695" s="4" t="str">
        <f aca="false">IF(H1695="","",LEN(H1695))</f>
        <v/>
      </c>
      <c r="J1695" s="7" t="s">
        <v>8006</v>
      </c>
    </row>
    <row r="1696" customFormat="false" ht="15" hidden="false" customHeight="false" outlineLevel="0" collapsed="false">
      <c r="A1696" s="4" t="s">
        <v>8007</v>
      </c>
      <c r="B1696" s="4" t="s">
        <v>828</v>
      </c>
      <c r="C1696" s="4" t="s">
        <v>8008</v>
      </c>
      <c r="D1696" s="4" t="s">
        <v>8009</v>
      </c>
      <c r="E1696" s="4" t="n">
        <v>1</v>
      </c>
      <c r="F1696" s="4"/>
      <c r="G1696" s="5"/>
      <c r="H1696" s="6"/>
      <c r="I1696" s="4" t="str">
        <f aca="false">IF(H1696="","",LEN(H1696))</f>
        <v/>
      </c>
      <c r="J1696" s="7" t="s">
        <v>2904</v>
      </c>
    </row>
    <row r="1697" customFormat="false" ht="15" hidden="false" customHeight="false" outlineLevel="0" collapsed="false">
      <c r="A1697" s="4" t="s">
        <v>8010</v>
      </c>
      <c r="B1697" s="4" t="s">
        <v>828</v>
      </c>
      <c r="C1697" s="4" t="s">
        <v>8011</v>
      </c>
      <c r="D1697" s="4" t="s">
        <v>8012</v>
      </c>
      <c r="E1697" s="4" t="n">
        <v>1</v>
      </c>
      <c r="F1697" s="4"/>
      <c r="G1697" s="5"/>
      <c r="H1697" s="6"/>
      <c r="I1697" s="4" t="str">
        <f aca="false">IF(H1697="","",LEN(H1697))</f>
        <v/>
      </c>
      <c r="J1697" s="7" t="s">
        <v>2904</v>
      </c>
    </row>
    <row r="1698" customFormat="false" ht="17.15" hidden="false" customHeight="false" outlineLevel="0" collapsed="false">
      <c r="A1698" s="4" t="s">
        <v>8013</v>
      </c>
      <c r="B1698" s="4" t="s">
        <v>828</v>
      </c>
      <c r="C1698" s="4" t="s">
        <v>8014</v>
      </c>
      <c r="D1698" s="4" t="s">
        <v>8015</v>
      </c>
      <c r="E1698" s="4" t="n">
        <v>2</v>
      </c>
      <c r="F1698" s="4"/>
      <c r="G1698" s="9" t="s">
        <v>8016</v>
      </c>
      <c r="H1698" s="6"/>
      <c r="I1698" s="4" t="str">
        <f aca="false">IF(H1698="","",LEN(H1698))</f>
        <v/>
      </c>
      <c r="J1698" s="7" t="s">
        <v>8017</v>
      </c>
    </row>
    <row r="1699" customFormat="false" ht="15" hidden="false" customHeight="false" outlineLevel="0" collapsed="false">
      <c r="A1699" s="4" t="s">
        <v>8018</v>
      </c>
      <c r="B1699" s="4" t="s">
        <v>828</v>
      </c>
      <c r="C1699" s="4" t="s">
        <v>8019</v>
      </c>
      <c r="D1699" s="4" t="s">
        <v>8020</v>
      </c>
      <c r="E1699" s="4" t="n">
        <v>4</v>
      </c>
      <c r="F1699" s="4"/>
      <c r="G1699" s="5" t="s">
        <v>8021</v>
      </c>
      <c r="H1699" s="6"/>
      <c r="I1699" s="4" t="str">
        <f aca="false">IF(H1699="","",LEN(H1699))</f>
        <v/>
      </c>
      <c r="J1699" s="7" t="s">
        <v>8022</v>
      </c>
    </row>
    <row r="1700" customFormat="false" ht="15" hidden="false" customHeight="false" outlineLevel="0" collapsed="false">
      <c r="A1700" s="4" t="s">
        <v>8023</v>
      </c>
      <c r="B1700" s="4" t="s">
        <v>828</v>
      </c>
      <c r="C1700" s="4" t="s">
        <v>8024</v>
      </c>
      <c r="D1700" s="4" t="s">
        <v>8025</v>
      </c>
      <c r="E1700" s="4" t="n">
        <v>1</v>
      </c>
      <c r="F1700" s="4"/>
      <c r="G1700" s="5"/>
      <c r="H1700" s="6"/>
      <c r="I1700" s="4" t="str">
        <f aca="false">IF(H1700="","",LEN(H1700))</f>
        <v/>
      </c>
      <c r="J1700" s="7" t="s">
        <v>2904</v>
      </c>
    </row>
    <row r="1701" customFormat="false" ht="15" hidden="false" customHeight="false" outlineLevel="0" collapsed="false">
      <c r="A1701" s="4" t="s">
        <v>8026</v>
      </c>
      <c r="B1701" s="4" t="s">
        <v>828</v>
      </c>
      <c r="C1701" s="4" t="s">
        <v>8027</v>
      </c>
      <c r="D1701" s="4" t="s">
        <v>8028</v>
      </c>
      <c r="E1701" s="4" t="n">
        <v>1</v>
      </c>
      <c r="F1701" s="4"/>
      <c r="G1701" s="5"/>
      <c r="H1701" s="6"/>
      <c r="I1701" s="4" t="str">
        <f aca="false">IF(H1701="","",LEN(H1701))</f>
        <v/>
      </c>
      <c r="J1701" s="7" t="s">
        <v>2904</v>
      </c>
    </row>
    <row r="1702" customFormat="false" ht="17.15" hidden="false" customHeight="false" outlineLevel="0" collapsed="false">
      <c r="A1702" s="4" t="s">
        <v>8029</v>
      </c>
      <c r="B1702" s="4" t="s">
        <v>828</v>
      </c>
      <c r="C1702" s="4" t="s">
        <v>8030</v>
      </c>
      <c r="D1702" s="4" t="s">
        <v>8031</v>
      </c>
      <c r="E1702" s="4" t="n">
        <v>2</v>
      </c>
      <c r="F1702" s="4"/>
      <c r="G1702" s="9" t="s">
        <v>8016</v>
      </c>
      <c r="H1702" s="6"/>
      <c r="I1702" s="4" t="str">
        <f aca="false">IF(H1702="","",LEN(H1702))</f>
        <v/>
      </c>
      <c r="J1702" s="7" t="s">
        <v>8017</v>
      </c>
    </row>
    <row r="1703" customFormat="false" ht="17.15" hidden="false" customHeight="false" outlineLevel="0" collapsed="false">
      <c r="A1703" s="4" t="s">
        <v>8032</v>
      </c>
      <c r="B1703" s="4" t="s">
        <v>828</v>
      </c>
      <c r="C1703" s="4" t="s">
        <v>8033</v>
      </c>
      <c r="D1703" s="4" t="s">
        <v>8034</v>
      </c>
      <c r="E1703" s="4" t="n">
        <v>6</v>
      </c>
      <c r="F1703" s="4"/>
      <c r="G1703" s="5" t="s">
        <v>8035</v>
      </c>
      <c r="H1703" s="6"/>
      <c r="I1703" s="4" t="str">
        <f aca="false">IF(H1703="","",LEN(H1703))</f>
        <v/>
      </c>
      <c r="J1703" s="7" t="s">
        <v>8036</v>
      </c>
    </row>
    <row r="1704" customFormat="false" ht="17.15" hidden="false" customHeight="false" outlineLevel="0" collapsed="false">
      <c r="A1704" s="4" t="s">
        <v>8037</v>
      </c>
      <c r="B1704" s="4" t="s">
        <v>828</v>
      </c>
      <c r="C1704" s="4" t="s">
        <v>8038</v>
      </c>
      <c r="D1704" s="4" t="s">
        <v>8039</v>
      </c>
      <c r="E1704" s="4" t="n">
        <v>2</v>
      </c>
      <c r="F1704" s="4"/>
      <c r="G1704" s="9" t="s">
        <v>8016</v>
      </c>
      <c r="H1704" s="6"/>
      <c r="I1704" s="4" t="str">
        <f aca="false">IF(H1704="","",LEN(H1704))</f>
        <v/>
      </c>
      <c r="J1704" s="7" t="s">
        <v>8017</v>
      </c>
    </row>
    <row r="1705" customFormat="false" ht="32.8" hidden="false" customHeight="false" outlineLevel="0" collapsed="false">
      <c r="A1705" s="4" t="s">
        <v>8040</v>
      </c>
      <c r="B1705" s="4" t="s">
        <v>828</v>
      </c>
      <c r="C1705" s="4" t="s">
        <v>8041</v>
      </c>
      <c r="D1705" s="4" t="s">
        <v>8042</v>
      </c>
      <c r="E1705" s="4" t="n">
        <v>23</v>
      </c>
      <c r="F1705" s="4"/>
      <c r="G1705" s="5" t="s">
        <v>8043</v>
      </c>
      <c r="H1705" s="6"/>
      <c r="I1705" s="4" t="str">
        <f aca="false">IF(H1705="","",LEN(H1705))</f>
        <v/>
      </c>
      <c r="J1705" s="7" t="s">
        <v>8044</v>
      </c>
    </row>
    <row r="1706" customFormat="false" ht="17.15" hidden="false" customHeight="false" outlineLevel="0" collapsed="false">
      <c r="A1706" s="4" t="s">
        <v>8045</v>
      </c>
      <c r="B1706" s="4" t="s">
        <v>828</v>
      </c>
      <c r="C1706" s="4" t="s">
        <v>8046</v>
      </c>
      <c r="D1706" s="4" t="s">
        <v>8047</v>
      </c>
      <c r="E1706" s="4" t="n">
        <v>10</v>
      </c>
      <c r="F1706" s="4"/>
      <c r="G1706" s="5" t="s">
        <v>8048</v>
      </c>
      <c r="H1706" s="6"/>
      <c r="I1706" s="4" t="str">
        <f aca="false">IF(H1706="","",LEN(H1706))</f>
        <v/>
      </c>
      <c r="J1706" s="7" t="s">
        <v>8049</v>
      </c>
    </row>
    <row r="1707" customFormat="false" ht="17.15" hidden="false" customHeight="false" outlineLevel="0" collapsed="false">
      <c r="A1707" s="4" t="s">
        <v>8050</v>
      </c>
      <c r="B1707" s="4" t="s">
        <v>828</v>
      </c>
      <c r="C1707" s="4" t="s">
        <v>8051</v>
      </c>
      <c r="D1707" s="4" t="s">
        <v>8052</v>
      </c>
      <c r="E1707" s="4" t="n">
        <v>11</v>
      </c>
      <c r="F1707" s="4"/>
      <c r="G1707" s="9" t="s">
        <v>8053</v>
      </c>
      <c r="H1707" s="6"/>
      <c r="I1707" s="4" t="str">
        <f aca="false">IF(H1707="","",LEN(H1707))</f>
        <v/>
      </c>
      <c r="J1707" s="7" t="s">
        <v>8054</v>
      </c>
    </row>
    <row r="1708" customFormat="false" ht="15" hidden="false" customHeight="false" outlineLevel="0" collapsed="false">
      <c r="A1708" s="4" t="s">
        <v>8055</v>
      </c>
      <c r="B1708" s="4" t="s">
        <v>828</v>
      </c>
      <c r="C1708" s="4" t="s">
        <v>8056</v>
      </c>
      <c r="D1708" s="4" t="s">
        <v>8057</v>
      </c>
      <c r="E1708" s="4" t="n">
        <v>1</v>
      </c>
      <c r="F1708" s="4"/>
      <c r="G1708" s="5"/>
      <c r="H1708" s="6"/>
      <c r="I1708" s="4" t="str">
        <f aca="false">IF(H1708="","",LEN(H1708))</f>
        <v/>
      </c>
      <c r="J1708" s="7" t="s">
        <v>2904</v>
      </c>
    </row>
    <row r="1709" customFormat="false" ht="15" hidden="false" customHeight="false" outlineLevel="0" collapsed="false">
      <c r="A1709" s="4" t="s">
        <v>8058</v>
      </c>
      <c r="B1709" s="4" t="s">
        <v>828</v>
      </c>
      <c r="C1709" s="4" t="s">
        <v>8059</v>
      </c>
      <c r="D1709" s="4" t="s">
        <v>8060</v>
      </c>
      <c r="E1709" s="4" t="n">
        <v>1</v>
      </c>
      <c r="F1709" s="4"/>
      <c r="G1709" s="5"/>
      <c r="H1709" s="6"/>
      <c r="I1709" s="4" t="str">
        <f aca="false">IF(H1709="","",LEN(H1709))</f>
        <v/>
      </c>
      <c r="J1709" s="7" t="s">
        <v>2904</v>
      </c>
    </row>
    <row r="1710" customFormat="false" ht="15" hidden="false" customHeight="false" outlineLevel="0" collapsed="false">
      <c r="A1710" s="4" t="s">
        <v>8061</v>
      </c>
      <c r="B1710" s="4" t="s">
        <v>828</v>
      </c>
      <c r="C1710" s="4" t="s">
        <v>8062</v>
      </c>
      <c r="D1710" s="4" t="s">
        <v>8063</v>
      </c>
      <c r="E1710" s="4" t="n">
        <v>1</v>
      </c>
      <c r="F1710" s="4"/>
      <c r="G1710" s="5" t="s">
        <v>5589</v>
      </c>
      <c r="H1710" s="6"/>
      <c r="I1710" s="4" t="str">
        <f aca="false">IF(H1710="","",LEN(H1710))</f>
        <v/>
      </c>
      <c r="J1710" s="7" t="s">
        <v>5590</v>
      </c>
    </row>
    <row r="1711" customFormat="false" ht="15" hidden="false" customHeight="false" outlineLevel="0" collapsed="false">
      <c r="A1711" s="4" t="s">
        <v>8064</v>
      </c>
      <c r="B1711" s="4" t="s">
        <v>828</v>
      </c>
      <c r="C1711" s="4" t="s">
        <v>8065</v>
      </c>
      <c r="D1711" s="4" t="s">
        <v>8066</v>
      </c>
      <c r="E1711" s="4" t="n">
        <v>1</v>
      </c>
      <c r="F1711" s="4"/>
      <c r="G1711" s="5"/>
      <c r="H1711" s="6"/>
      <c r="I1711" s="4" t="str">
        <f aca="false">IF(H1711="","",LEN(H1711))</f>
        <v/>
      </c>
      <c r="J1711" s="7" t="s">
        <v>2904</v>
      </c>
    </row>
    <row r="1712" customFormat="false" ht="15" hidden="false" customHeight="false" outlineLevel="0" collapsed="false">
      <c r="A1712" s="4" t="s">
        <v>8067</v>
      </c>
      <c r="B1712" s="4" t="s">
        <v>828</v>
      </c>
      <c r="C1712" s="4" t="s">
        <v>8068</v>
      </c>
      <c r="D1712" s="4" t="s">
        <v>8069</v>
      </c>
      <c r="E1712" s="4" t="n">
        <v>1</v>
      </c>
      <c r="F1712" s="4"/>
      <c r="G1712" s="5" t="s">
        <v>3058</v>
      </c>
      <c r="H1712" s="6"/>
      <c r="I1712" s="4" t="str">
        <f aca="false">IF(H1712="","",LEN(H1712))</f>
        <v/>
      </c>
      <c r="J1712" s="7" t="s">
        <v>3059</v>
      </c>
    </row>
    <row r="1713" customFormat="false" ht="15" hidden="false" customHeight="false" outlineLevel="0" collapsed="false">
      <c r="A1713" s="4" t="s">
        <v>8070</v>
      </c>
      <c r="B1713" s="4" t="s">
        <v>828</v>
      </c>
      <c r="C1713" s="4" t="s">
        <v>8071</v>
      </c>
      <c r="D1713" s="4" t="s">
        <v>8072</v>
      </c>
      <c r="E1713" s="4" t="n">
        <v>3</v>
      </c>
      <c r="F1713" s="4"/>
      <c r="G1713" s="5" t="s">
        <v>7705</v>
      </c>
      <c r="H1713" s="6"/>
      <c r="I1713" s="4" t="str">
        <f aca="false">IF(H1713="","",LEN(H1713))</f>
        <v/>
      </c>
      <c r="J1713" s="7" t="s">
        <v>7706</v>
      </c>
    </row>
    <row r="1714" customFormat="false" ht="15" hidden="false" customHeight="false" outlineLevel="0" collapsed="false">
      <c r="A1714" s="4" t="s">
        <v>8073</v>
      </c>
      <c r="B1714" s="4" t="s">
        <v>828</v>
      </c>
      <c r="C1714" s="4" t="s">
        <v>8074</v>
      </c>
      <c r="D1714" s="4" t="s">
        <v>8075</v>
      </c>
      <c r="E1714" s="4" t="n">
        <v>1</v>
      </c>
      <c r="F1714" s="4"/>
      <c r="G1714" s="5"/>
      <c r="H1714" s="6"/>
      <c r="I1714" s="4" t="str">
        <f aca="false">IF(H1714="","",LEN(H1714))</f>
        <v/>
      </c>
      <c r="J1714" s="7" t="s">
        <v>2904</v>
      </c>
    </row>
    <row r="1715" customFormat="false" ht="15" hidden="false" customHeight="false" outlineLevel="0" collapsed="false">
      <c r="A1715" s="4" t="s">
        <v>8076</v>
      </c>
      <c r="B1715" s="4" t="s">
        <v>828</v>
      </c>
      <c r="C1715" s="4" t="s">
        <v>8077</v>
      </c>
      <c r="D1715" s="4" t="s">
        <v>8078</v>
      </c>
      <c r="E1715" s="4" t="n">
        <v>1</v>
      </c>
      <c r="F1715" s="4"/>
      <c r="G1715" s="5"/>
      <c r="H1715" s="6"/>
      <c r="I1715" s="4" t="str">
        <f aca="false">IF(H1715="","",LEN(H1715))</f>
        <v/>
      </c>
      <c r="J1715" s="7" t="s">
        <v>2904</v>
      </c>
    </row>
    <row r="1716" customFormat="false" ht="17.15" hidden="false" customHeight="false" outlineLevel="0" collapsed="false">
      <c r="A1716" s="4" t="s">
        <v>8079</v>
      </c>
      <c r="B1716" s="4" t="s">
        <v>828</v>
      </c>
      <c r="C1716" s="4" t="s">
        <v>8080</v>
      </c>
      <c r="D1716" s="4" t="s">
        <v>8081</v>
      </c>
      <c r="E1716" s="4" t="n">
        <v>2</v>
      </c>
      <c r="F1716" s="4"/>
      <c r="G1716" s="9" t="s">
        <v>5597</v>
      </c>
      <c r="H1716" s="6"/>
      <c r="I1716" s="4" t="str">
        <f aca="false">IF(H1716="","",LEN(H1716))</f>
        <v/>
      </c>
      <c r="J1716" s="7" t="s">
        <v>5598</v>
      </c>
    </row>
    <row r="1717" customFormat="false" ht="17.15" hidden="false" customHeight="false" outlineLevel="0" collapsed="false">
      <c r="A1717" s="4" t="s">
        <v>8082</v>
      </c>
      <c r="B1717" s="4" t="s">
        <v>828</v>
      </c>
      <c r="C1717" s="4" t="s">
        <v>8083</v>
      </c>
      <c r="D1717" s="4" t="s">
        <v>8084</v>
      </c>
      <c r="E1717" s="4" t="n">
        <v>4</v>
      </c>
      <c r="F1717" s="4"/>
      <c r="G1717" s="9" t="s">
        <v>8085</v>
      </c>
      <c r="H1717" s="6"/>
      <c r="I1717" s="4" t="str">
        <f aca="false">IF(H1717="","",LEN(H1717))</f>
        <v/>
      </c>
      <c r="J1717" s="7" t="s">
        <v>8086</v>
      </c>
    </row>
    <row r="1718" customFormat="false" ht="15" hidden="false" customHeight="false" outlineLevel="0" collapsed="false">
      <c r="A1718" s="4" t="s">
        <v>8087</v>
      </c>
      <c r="B1718" s="4" t="s">
        <v>828</v>
      </c>
      <c r="C1718" s="4" t="s">
        <v>8088</v>
      </c>
      <c r="D1718" s="4" t="s">
        <v>8089</v>
      </c>
      <c r="E1718" s="4" t="n">
        <v>1</v>
      </c>
      <c r="F1718" s="4"/>
      <c r="G1718" s="5"/>
      <c r="H1718" s="6"/>
      <c r="I1718" s="4" t="str">
        <f aca="false">IF(H1718="","",LEN(H1718))</f>
        <v/>
      </c>
      <c r="J1718" s="7" t="s">
        <v>2904</v>
      </c>
    </row>
    <row r="1719" customFormat="false" ht="15" hidden="false" customHeight="false" outlineLevel="0" collapsed="false">
      <c r="A1719" s="4" t="s">
        <v>8090</v>
      </c>
      <c r="B1719" s="4" t="s">
        <v>828</v>
      </c>
      <c r="C1719" s="4" t="s">
        <v>8091</v>
      </c>
      <c r="D1719" s="4" t="s">
        <v>8092</v>
      </c>
      <c r="E1719" s="4" t="n">
        <v>1</v>
      </c>
      <c r="F1719" s="4"/>
      <c r="G1719" s="5"/>
      <c r="H1719" s="6"/>
      <c r="I1719" s="4" t="str">
        <f aca="false">IF(H1719="","",LEN(H1719))</f>
        <v/>
      </c>
      <c r="J1719" s="7" t="s">
        <v>2904</v>
      </c>
    </row>
    <row r="1720" customFormat="false" ht="15" hidden="false" customHeight="false" outlineLevel="0" collapsed="false">
      <c r="A1720" s="4" t="s">
        <v>8093</v>
      </c>
      <c r="B1720" s="4" t="s">
        <v>828</v>
      </c>
      <c r="C1720" s="4" t="s">
        <v>8094</v>
      </c>
      <c r="D1720" s="4" t="s">
        <v>8095</v>
      </c>
      <c r="E1720" s="4" t="n">
        <v>1</v>
      </c>
      <c r="F1720" s="4"/>
      <c r="G1720" s="5" t="s">
        <v>3048</v>
      </c>
      <c r="H1720" s="6"/>
      <c r="I1720" s="4" t="str">
        <f aca="false">IF(H1720="","",LEN(H1720))</f>
        <v/>
      </c>
      <c r="J1720" s="7" t="s">
        <v>3049</v>
      </c>
    </row>
    <row r="1721" customFormat="false" ht="15" hidden="false" customHeight="false" outlineLevel="0" collapsed="false">
      <c r="A1721" s="4" t="s">
        <v>8096</v>
      </c>
      <c r="B1721" s="4" t="s">
        <v>828</v>
      </c>
      <c r="C1721" s="4" t="s">
        <v>8097</v>
      </c>
      <c r="D1721" s="4" t="s">
        <v>8098</v>
      </c>
      <c r="E1721" s="4" t="n">
        <v>1</v>
      </c>
      <c r="F1721" s="4"/>
      <c r="G1721" s="5"/>
      <c r="H1721" s="6"/>
      <c r="I1721" s="4" t="str">
        <f aca="false">IF(H1721="","",LEN(H1721))</f>
        <v/>
      </c>
      <c r="J1721" s="7" t="s">
        <v>2904</v>
      </c>
    </row>
    <row r="1722" customFormat="false" ht="17.15" hidden="false" customHeight="false" outlineLevel="0" collapsed="false">
      <c r="A1722" s="4" t="s">
        <v>8099</v>
      </c>
      <c r="B1722" s="4" t="s">
        <v>828</v>
      </c>
      <c r="C1722" s="4" t="s">
        <v>8100</v>
      </c>
      <c r="D1722" s="4" t="s">
        <v>8101</v>
      </c>
      <c r="E1722" s="4" t="n">
        <v>4</v>
      </c>
      <c r="F1722" s="4"/>
      <c r="G1722" s="9" t="s">
        <v>7754</v>
      </c>
      <c r="H1722" s="6"/>
      <c r="I1722" s="4" t="str">
        <f aca="false">IF(H1722="","",LEN(H1722))</f>
        <v/>
      </c>
      <c r="J1722" s="7" t="s">
        <v>7755</v>
      </c>
    </row>
    <row r="1723" customFormat="false" ht="15" hidden="false" customHeight="false" outlineLevel="0" collapsed="false">
      <c r="A1723" s="4" t="s">
        <v>8102</v>
      </c>
      <c r="B1723" s="4" t="s">
        <v>828</v>
      </c>
      <c r="C1723" s="4" t="s">
        <v>8103</v>
      </c>
      <c r="D1723" s="4" t="s">
        <v>8104</v>
      </c>
      <c r="E1723" s="4" t="n">
        <v>1</v>
      </c>
      <c r="F1723" s="4"/>
      <c r="G1723" s="5"/>
      <c r="H1723" s="6"/>
      <c r="I1723" s="4" t="str">
        <f aca="false">IF(H1723="","",LEN(H1723))</f>
        <v/>
      </c>
      <c r="J1723" s="7" t="s">
        <v>2904</v>
      </c>
    </row>
    <row r="1724" customFormat="false" ht="15" hidden="false" customHeight="false" outlineLevel="0" collapsed="false">
      <c r="A1724" s="4" t="s">
        <v>8105</v>
      </c>
      <c r="B1724" s="4" t="s">
        <v>828</v>
      </c>
      <c r="C1724" s="4" t="s">
        <v>8106</v>
      </c>
      <c r="D1724" s="4" t="s">
        <v>8107</v>
      </c>
      <c r="E1724" s="4" t="n">
        <v>1</v>
      </c>
      <c r="F1724" s="4"/>
      <c r="G1724" s="5"/>
      <c r="H1724" s="6"/>
      <c r="I1724" s="4" t="str">
        <f aca="false">IF(H1724="","",LEN(H1724))</f>
        <v/>
      </c>
      <c r="J1724" s="7" t="s">
        <v>2904</v>
      </c>
    </row>
    <row r="1725" customFormat="false" ht="15" hidden="false" customHeight="false" outlineLevel="0" collapsed="false">
      <c r="A1725" s="4" t="s">
        <v>8108</v>
      </c>
      <c r="B1725" s="4" t="s">
        <v>828</v>
      </c>
      <c r="C1725" s="4" t="s">
        <v>8109</v>
      </c>
      <c r="D1725" s="4" t="s">
        <v>8110</v>
      </c>
      <c r="E1725" s="4" t="n">
        <v>1</v>
      </c>
      <c r="F1725" s="4"/>
      <c r="G1725" s="5" t="s">
        <v>2996</v>
      </c>
      <c r="H1725" s="6"/>
      <c r="I1725" s="4" t="str">
        <f aca="false">IF(H1725="","",LEN(H1725))</f>
        <v/>
      </c>
      <c r="J1725" s="7" t="s">
        <v>2997</v>
      </c>
    </row>
    <row r="1726" customFormat="false" ht="17.15" hidden="false" customHeight="false" outlineLevel="0" collapsed="false">
      <c r="A1726" s="4" t="s">
        <v>8111</v>
      </c>
      <c r="B1726" s="4" t="s">
        <v>828</v>
      </c>
      <c r="C1726" s="4" t="s">
        <v>8112</v>
      </c>
      <c r="D1726" s="4" t="s">
        <v>8113</v>
      </c>
      <c r="E1726" s="4" t="n">
        <v>5</v>
      </c>
      <c r="F1726" s="4"/>
      <c r="G1726" s="9" t="s">
        <v>8114</v>
      </c>
      <c r="H1726" s="6"/>
      <c r="I1726" s="4" t="str">
        <f aca="false">IF(H1726="","",LEN(H1726))</f>
        <v/>
      </c>
      <c r="J1726" s="7" t="s">
        <v>8115</v>
      </c>
    </row>
    <row r="1727" customFormat="false" ht="15" hidden="false" customHeight="false" outlineLevel="0" collapsed="false">
      <c r="A1727" s="4" t="s">
        <v>8116</v>
      </c>
      <c r="B1727" s="4" t="s">
        <v>828</v>
      </c>
      <c r="C1727" s="4" t="s">
        <v>8117</v>
      </c>
      <c r="D1727" s="4" t="s">
        <v>8118</v>
      </c>
      <c r="E1727" s="4" t="n">
        <v>1</v>
      </c>
      <c r="F1727" s="4"/>
      <c r="G1727" s="5"/>
      <c r="H1727" s="6"/>
      <c r="I1727" s="4" t="str">
        <f aca="false">IF(H1727="","",LEN(H1727))</f>
        <v/>
      </c>
      <c r="J1727" s="7" t="s">
        <v>2904</v>
      </c>
    </row>
    <row r="1728" customFormat="false" ht="15" hidden="false" customHeight="false" outlineLevel="0" collapsed="false">
      <c r="A1728" s="4" t="s">
        <v>8119</v>
      </c>
      <c r="B1728" s="4" t="s">
        <v>828</v>
      </c>
      <c r="C1728" s="4" t="s">
        <v>8120</v>
      </c>
      <c r="D1728" s="4" t="s">
        <v>8121</v>
      </c>
      <c r="E1728" s="4" t="n">
        <v>1</v>
      </c>
      <c r="F1728" s="4"/>
      <c r="G1728" s="5"/>
      <c r="H1728" s="6"/>
      <c r="I1728" s="4" t="str">
        <f aca="false">IF(H1728="","",LEN(H1728))</f>
        <v/>
      </c>
      <c r="J1728" s="7" t="s">
        <v>2904</v>
      </c>
    </row>
    <row r="1729" customFormat="false" ht="15" hidden="false" customHeight="false" outlineLevel="0" collapsed="false">
      <c r="A1729" s="4" t="s">
        <v>8122</v>
      </c>
      <c r="B1729" s="4" t="s">
        <v>828</v>
      </c>
      <c r="C1729" s="4" t="s">
        <v>8123</v>
      </c>
      <c r="D1729" s="4" t="s">
        <v>8124</v>
      </c>
      <c r="E1729" s="4" t="n">
        <v>2</v>
      </c>
      <c r="F1729" s="4"/>
      <c r="G1729" s="5"/>
      <c r="H1729" s="6"/>
      <c r="I1729" s="4" t="str">
        <f aca="false">IF(H1729="","",LEN(H1729))</f>
        <v/>
      </c>
      <c r="J1729" s="7" t="s">
        <v>7500</v>
      </c>
    </row>
    <row r="1730" customFormat="false" ht="17.15" hidden="false" customHeight="false" outlineLevel="0" collapsed="false">
      <c r="A1730" s="4" t="s">
        <v>8125</v>
      </c>
      <c r="B1730" s="4" t="s">
        <v>828</v>
      </c>
      <c r="C1730" s="4" t="s">
        <v>8126</v>
      </c>
      <c r="D1730" s="4" t="s">
        <v>8127</v>
      </c>
      <c r="E1730" s="4" t="n">
        <v>4</v>
      </c>
      <c r="F1730" s="4"/>
      <c r="G1730" s="9" t="s">
        <v>8128</v>
      </c>
      <c r="H1730" s="6"/>
      <c r="I1730" s="4" t="str">
        <f aca="false">IF(H1730="","",LEN(H1730))</f>
        <v/>
      </c>
      <c r="J1730" s="7" t="s">
        <v>8129</v>
      </c>
    </row>
    <row r="1731" customFormat="false" ht="15" hidden="false" customHeight="false" outlineLevel="0" collapsed="false">
      <c r="A1731" s="4" t="s">
        <v>8130</v>
      </c>
      <c r="B1731" s="4" t="s">
        <v>828</v>
      </c>
      <c r="C1731" s="4" t="s">
        <v>8131</v>
      </c>
      <c r="D1731" s="4" t="s">
        <v>8132</v>
      </c>
      <c r="E1731" s="4" t="n">
        <v>1</v>
      </c>
      <c r="F1731" s="4"/>
      <c r="G1731" s="5"/>
      <c r="H1731" s="6"/>
      <c r="I1731" s="4" t="str">
        <f aca="false">IF(H1731="","",LEN(H1731))</f>
        <v/>
      </c>
      <c r="J1731" s="7" t="s">
        <v>2904</v>
      </c>
    </row>
    <row r="1732" customFormat="false" ht="15" hidden="false" customHeight="false" outlineLevel="0" collapsed="false">
      <c r="A1732" s="4" t="s">
        <v>8133</v>
      </c>
      <c r="B1732" s="4" t="s">
        <v>828</v>
      </c>
      <c r="C1732" s="4" t="s">
        <v>8134</v>
      </c>
      <c r="D1732" s="4" t="s">
        <v>8135</v>
      </c>
      <c r="E1732" s="4" t="n">
        <v>1</v>
      </c>
      <c r="F1732" s="4"/>
      <c r="G1732" s="5"/>
      <c r="H1732" s="6"/>
      <c r="I1732" s="4" t="str">
        <f aca="false">IF(H1732="","",LEN(H1732))</f>
        <v/>
      </c>
      <c r="J1732" s="7" t="s">
        <v>2904</v>
      </c>
    </row>
    <row r="1733" customFormat="false" ht="17.15" hidden="false" customHeight="false" outlineLevel="0" collapsed="false">
      <c r="A1733" s="4" t="s">
        <v>8136</v>
      </c>
      <c r="B1733" s="4" t="s">
        <v>828</v>
      </c>
      <c r="C1733" s="4" t="s">
        <v>8137</v>
      </c>
      <c r="D1733" s="4" t="s">
        <v>8138</v>
      </c>
      <c r="E1733" s="4" t="n">
        <v>2</v>
      </c>
      <c r="F1733" s="4"/>
      <c r="G1733" s="9" t="s">
        <v>7673</v>
      </c>
      <c r="H1733" s="6"/>
      <c r="I1733" s="4" t="str">
        <f aca="false">IF(H1733="","",LEN(H1733))</f>
        <v/>
      </c>
      <c r="J1733" s="7" t="s">
        <v>7674</v>
      </c>
    </row>
    <row r="1734" customFormat="false" ht="17.15" hidden="false" customHeight="false" outlineLevel="0" collapsed="false">
      <c r="A1734" s="4" t="s">
        <v>8139</v>
      </c>
      <c r="B1734" s="4" t="s">
        <v>828</v>
      </c>
      <c r="C1734" s="4" t="s">
        <v>8140</v>
      </c>
      <c r="D1734" s="4" t="s">
        <v>8141</v>
      </c>
      <c r="E1734" s="4" t="n">
        <v>4</v>
      </c>
      <c r="F1734" s="4"/>
      <c r="G1734" s="9" t="s">
        <v>7678</v>
      </c>
      <c r="H1734" s="6"/>
      <c r="I1734" s="4" t="str">
        <f aca="false">IF(H1734="","",LEN(H1734))</f>
        <v/>
      </c>
      <c r="J1734" s="7" t="s">
        <v>7679</v>
      </c>
    </row>
    <row r="1735" customFormat="false" ht="15" hidden="false" customHeight="false" outlineLevel="0" collapsed="false">
      <c r="A1735" s="4" t="s">
        <v>8142</v>
      </c>
      <c r="B1735" s="4" t="s">
        <v>828</v>
      </c>
      <c r="C1735" s="4" t="s">
        <v>8143</v>
      </c>
      <c r="D1735" s="4" t="s">
        <v>8144</v>
      </c>
      <c r="E1735" s="4" t="n">
        <v>1</v>
      </c>
      <c r="F1735" s="4"/>
      <c r="G1735" s="5"/>
      <c r="H1735" s="6"/>
      <c r="I1735" s="4" t="str">
        <f aca="false">IF(H1735="","",LEN(H1735))</f>
        <v/>
      </c>
      <c r="J1735" s="7" t="s">
        <v>2904</v>
      </c>
    </row>
    <row r="1736" customFormat="false" ht="15" hidden="false" customHeight="false" outlineLevel="0" collapsed="false">
      <c r="A1736" s="4" t="s">
        <v>8145</v>
      </c>
      <c r="B1736" s="4" t="s">
        <v>828</v>
      </c>
      <c r="C1736" s="4" t="s">
        <v>8146</v>
      </c>
      <c r="D1736" s="4" t="s">
        <v>8147</v>
      </c>
      <c r="E1736" s="4" t="n">
        <v>1</v>
      </c>
      <c r="F1736" s="4"/>
      <c r="G1736" s="5"/>
      <c r="H1736" s="6"/>
      <c r="I1736" s="4" t="str">
        <f aca="false">IF(H1736="","",LEN(H1736))</f>
        <v/>
      </c>
      <c r="J1736" s="7" t="s">
        <v>2904</v>
      </c>
    </row>
    <row r="1737" customFormat="false" ht="15" hidden="false" customHeight="false" outlineLevel="0" collapsed="false">
      <c r="A1737" s="4" t="s">
        <v>8148</v>
      </c>
      <c r="B1737" s="4" t="s">
        <v>828</v>
      </c>
      <c r="C1737" s="4" t="s">
        <v>8149</v>
      </c>
      <c r="D1737" s="4" t="s">
        <v>8150</v>
      </c>
      <c r="E1737" s="4" t="n">
        <v>1</v>
      </c>
      <c r="F1737" s="4"/>
      <c r="G1737" s="5" t="s">
        <v>5589</v>
      </c>
      <c r="H1737" s="6"/>
      <c r="I1737" s="4" t="str">
        <f aca="false">IF(H1737="","",LEN(H1737))</f>
        <v/>
      </c>
      <c r="J1737" s="7" t="s">
        <v>5590</v>
      </c>
    </row>
    <row r="1738" customFormat="false" ht="15" hidden="false" customHeight="false" outlineLevel="0" collapsed="false">
      <c r="A1738" s="4" t="s">
        <v>8151</v>
      </c>
      <c r="B1738" s="4" t="s">
        <v>828</v>
      </c>
      <c r="C1738" s="4" t="s">
        <v>8152</v>
      </c>
      <c r="D1738" s="4" t="s">
        <v>8153</v>
      </c>
      <c r="E1738" s="4" t="n">
        <v>1</v>
      </c>
      <c r="F1738" s="4"/>
      <c r="G1738" s="5"/>
      <c r="H1738" s="6"/>
      <c r="I1738" s="4" t="str">
        <f aca="false">IF(H1738="","",LEN(H1738))</f>
        <v/>
      </c>
      <c r="J1738" s="7" t="s">
        <v>2904</v>
      </c>
    </row>
    <row r="1739" customFormat="false" ht="17.15" hidden="false" customHeight="false" outlineLevel="0" collapsed="false">
      <c r="A1739" s="4" t="s">
        <v>8154</v>
      </c>
      <c r="B1739" s="4" t="s">
        <v>828</v>
      </c>
      <c r="C1739" s="4" t="s">
        <v>8155</v>
      </c>
      <c r="D1739" s="4" t="s">
        <v>8156</v>
      </c>
      <c r="E1739" s="4" t="n">
        <v>4</v>
      </c>
      <c r="F1739" s="4"/>
      <c r="G1739" s="9" t="s">
        <v>8157</v>
      </c>
      <c r="H1739" s="6"/>
      <c r="I1739" s="4" t="str">
        <f aca="false">IF(H1739="","",LEN(H1739))</f>
        <v/>
      </c>
      <c r="J1739" s="7" t="s">
        <v>8158</v>
      </c>
    </row>
    <row r="1740" customFormat="false" ht="15" hidden="false" customHeight="false" outlineLevel="0" collapsed="false">
      <c r="A1740" s="4" t="s">
        <v>8159</v>
      </c>
      <c r="B1740" s="4" t="s">
        <v>828</v>
      </c>
      <c r="C1740" s="4" t="s">
        <v>8160</v>
      </c>
      <c r="D1740" s="4" t="s">
        <v>8161</v>
      </c>
      <c r="E1740" s="4" t="n">
        <v>1</v>
      </c>
      <c r="F1740" s="4"/>
      <c r="G1740" s="5"/>
      <c r="H1740" s="6"/>
      <c r="I1740" s="4" t="str">
        <f aca="false">IF(H1740="","",LEN(H1740))</f>
        <v/>
      </c>
      <c r="J1740" s="7" t="s">
        <v>2904</v>
      </c>
    </row>
    <row r="1741" customFormat="false" ht="15" hidden="false" customHeight="false" outlineLevel="0" collapsed="false">
      <c r="A1741" s="4" t="s">
        <v>8162</v>
      </c>
      <c r="B1741" s="4" t="s">
        <v>828</v>
      </c>
      <c r="C1741" s="4" t="s">
        <v>8163</v>
      </c>
      <c r="D1741" s="4" t="s">
        <v>8164</v>
      </c>
      <c r="E1741" s="4" t="n">
        <v>1</v>
      </c>
      <c r="F1741" s="4"/>
      <c r="G1741" s="5"/>
      <c r="H1741" s="6"/>
      <c r="I1741" s="4" t="str">
        <f aca="false">IF(H1741="","",LEN(H1741))</f>
        <v/>
      </c>
      <c r="J1741" s="7" t="s">
        <v>2904</v>
      </c>
    </row>
    <row r="1742" customFormat="false" ht="15" hidden="false" customHeight="false" outlineLevel="0" collapsed="false">
      <c r="A1742" s="4" t="s">
        <v>8165</v>
      </c>
      <c r="B1742" s="4" t="s">
        <v>828</v>
      </c>
      <c r="C1742" s="4" t="s">
        <v>8166</v>
      </c>
      <c r="D1742" s="4" t="s">
        <v>8167</v>
      </c>
      <c r="E1742" s="4" t="n">
        <v>1</v>
      </c>
      <c r="F1742" s="4"/>
      <c r="G1742" s="5" t="s">
        <v>2991</v>
      </c>
      <c r="H1742" s="6"/>
      <c r="I1742" s="4" t="str">
        <f aca="false">IF(H1742="","",LEN(H1742))</f>
        <v/>
      </c>
      <c r="J1742" s="7" t="s">
        <v>2992</v>
      </c>
    </row>
    <row r="1743" customFormat="false" ht="15" hidden="false" customHeight="false" outlineLevel="0" collapsed="false">
      <c r="A1743" s="4" t="s">
        <v>8168</v>
      </c>
      <c r="B1743" s="4" t="s">
        <v>828</v>
      </c>
      <c r="C1743" s="4" t="s">
        <v>8169</v>
      </c>
      <c r="D1743" s="4" t="s">
        <v>8170</v>
      </c>
      <c r="E1743" s="4" t="n">
        <v>1</v>
      </c>
      <c r="F1743" s="4"/>
      <c r="G1743" s="5"/>
      <c r="H1743" s="6"/>
      <c r="I1743" s="4" t="str">
        <f aca="false">IF(H1743="","",LEN(H1743))</f>
        <v/>
      </c>
      <c r="J1743" s="7" t="s">
        <v>2904</v>
      </c>
    </row>
    <row r="1744" customFormat="false" ht="17.15" hidden="false" customHeight="false" outlineLevel="0" collapsed="false">
      <c r="A1744" s="4" t="s">
        <v>8171</v>
      </c>
      <c r="B1744" s="4" t="s">
        <v>828</v>
      </c>
      <c r="C1744" s="4" t="s">
        <v>8172</v>
      </c>
      <c r="D1744" s="4" t="s">
        <v>8173</v>
      </c>
      <c r="E1744" s="4" t="n">
        <v>4</v>
      </c>
      <c r="F1744" s="4"/>
      <c r="G1744" s="9" t="s">
        <v>8174</v>
      </c>
      <c r="H1744" s="6"/>
      <c r="I1744" s="4" t="str">
        <f aca="false">IF(H1744="","",LEN(H1744))</f>
        <v/>
      </c>
      <c r="J1744" s="7" t="s">
        <v>8175</v>
      </c>
    </row>
    <row r="1745" customFormat="false" ht="15" hidden="false" customHeight="false" outlineLevel="0" collapsed="false">
      <c r="A1745" s="4" t="s">
        <v>8176</v>
      </c>
      <c r="B1745" s="4" t="s">
        <v>828</v>
      </c>
      <c r="C1745" s="4" t="s">
        <v>8177</v>
      </c>
      <c r="D1745" s="4" t="s">
        <v>8178</v>
      </c>
      <c r="E1745" s="4" t="n">
        <v>1</v>
      </c>
      <c r="F1745" s="4"/>
      <c r="G1745" s="5"/>
      <c r="H1745" s="6"/>
      <c r="I1745" s="4" t="str">
        <f aca="false">IF(H1745="","",LEN(H1745))</f>
        <v/>
      </c>
      <c r="J1745" s="7" t="s">
        <v>2904</v>
      </c>
    </row>
    <row r="1746" customFormat="false" ht="15" hidden="false" customHeight="false" outlineLevel="0" collapsed="false">
      <c r="A1746" s="4" t="s">
        <v>8179</v>
      </c>
      <c r="B1746" s="4" t="s">
        <v>828</v>
      </c>
      <c r="C1746" s="4" t="s">
        <v>8180</v>
      </c>
      <c r="D1746" s="4" t="s">
        <v>8181</v>
      </c>
      <c r="E1746" s="4" t="n">
        <v>1</v>
      </c>
      <c r="F1746" s="4"/>
      <c r="G1746" s="5"/>
      <c r="H1746" s="6"/>
      <c r="I1746" s="4" t="str">
        <f aca="false">IF(H1746="","",LEN(H1746))</f>
        <v/>
      </c>
      <c r="J1746" s="7" t="s">
        <v>2904</v>
      </c>
    </row>
    <row r="1747" customFormat="false" ht="15" hidden="false" customHeight="false" outlineLevel="0" collapsed="false">
      <c r="A1747" s="4" t="s">
        <v>8182</v>
      </c>
      <c r="B1747" s="4" t="s">
        <v>828</v>
      </c>
      <c r="C1747" s="4" t="s">
        <v>8183</v>
      </c>
      <c r="D1747" s="4" t="s">
        <v>8184</v>
      </c>
      <c r="E1747" s="4" t="n">
        <v>1</v>
      </c>
      <c r="F1747" s="4"/>
      <c r="G1747" s="5" t="s">
        <v>3012</v>
      </c>
      <c r="H1747" s="6"/>
      <c r="I1747" s="4" t="str">
        <f aca="false">IF(H1747="","",LEN(H1747))</f>
        <v/>
      </c>
      <c r="J1747" s="7" t="s">
        <v>3013</v>
      </c>
    </row>
    <row r="1748" customFormat="false" ht="17.15" hidden="false" customHeight="false" outlineLevel="0" collapsed="false">
      <c r="A1748" s="4" t="s">
        <v>8185</v>
      </c>
      <c r="B1748" s="4" t="s">
        <v>828</v>
      </c>
      <c r="C1748" s="4" t="s">
        <v>8186</v>
      </c>
      <c r="D1748" s="4" t="s">
        <v>8187</v>
      </c>
      <c r="E1748" s="4" t="n">
        <v>5</v>
      </c>
      <c r="F1748" s="4"/>
      <c r="G1748" s="9" t="s">
        <v>8188</v>
      </c>
      <c r="H1748" s="6"/>
      <c r="I1748" s="4" t="str">
        <f aca="false">IF(H1748="","",LEN(H1748))</f>
        <v/>
      </c>
      <c r="J1748" s="7" t="s">
        <v>8189</v>
      </c>
    </row>
    <row r="1749" customFormat="false" ht="15" hidden="false" customHeight="false" outlineLevel="0" collapsed="false">
      <c r="A1749" s="4" t="s">
        <v>8190</v>
      </c>
      <c r="B1749" s="4" t="s">
        <v>828</v>
      </c>
      <c r="C1749" s="4" t="s">
        <v>8191</v>
      </c>
      <c r="D1749" s="4" t="s">
        <v>8192</v>
      </c>
      <c r="E1749" s="4" t="n">
        <v>1</v>
      </c>
      <c r="F1749" s="4"/>
      <c r="G1749" s="5"/>
      <c r="H1749" s="6"/>
      <c r="I1749" s="4" t="str">
        <f aca="false">IF(H1749="","",LEN(H1749))</f>
        <v/>
      </c>
      <c r="J1749" s="7" t="s">
        <v>2904</v>
      </c>
    </row>
    <row r="1750" customFormat="false" ht="15" hidden="false" customHeight="false" outlineLevel="0" collapsed="false">
      <c r="A1750" s="4" t="s">
        <v>8193</v>
      </c>
      <c r="B1750" s="4" t="s">
        <v>828</v>
      </c>
      <c r="C1750" s="4" t="s">
        <v>8194</v>
      </c>
      <c r="D1750" s="4" t="s">
        <v>8195</v>
      </c>
      <c r="E1750" s="4" t="n">
        <v>1</v>
      </c>
      <c r="F1750" s="4"/>
      <c r="G1750" s="5"/>
      <c r="H1750" s="6"/>
      <c r="I1750" s="4" t="str">
        <f aca="false">IF(H1750="","",LEN(H1750))</f>
        <v/>
      </c>
      <c r="J1750" s="7" t="s">
        <v>2904</v>
      </c>
    </row>
    <row r="1751" customFormat="false" ht="15" hidden="false" customHeight="false" outlineLevel="0" collapsed="false">
      <c r="A1751" s="4" t="s">
        <v>8196</v>
      </c>
      <c r="B1751" s="4" t="s">
        <v>828</v>
      </c>
      <c r="C1751" s="4" t="s">
        <v>8197</v>
      </c>
      <c r="D1751" s="4" t="s">
        <v>8198</v>
      </c>
      <c r="E1751" s="4" t="n">
        <v>1</v>
      </c>
      <c r="F1751" s="4"/>
      <c r="G1751" s="5" t="s">
        <v>3092</v>
      </c>
      <c r="H1751" s="6"/>
      <c r="I1751" s="4" t="str">
        <f aca="false">IF(H1751="","",LEN(H1751))</f>
        <v/>
      </c>
      <c r="J1751" s="7" t="s">
        <v>3093</v>
      </c>
    </row>
    <row r="1752" customFormat="false" ht="15" hidden="false" customHeight="false" outlineLevel="0" collapsed="false">
      <c r="A1752" s="4" t="s">
        <v>8199</v>
      </c>
      <c r="B1752" s="4" t="s">
        <v>828</v>
      </c>
      <c r="C1752" s="4" t="s">
        <v>8200</v>
      </c>
      <c r="D1752" s="4" t="s">
        <v>8201</v>
      </c>
      <c r="E1752" s="4" t="n">
        <v>1</v>
      </c>
      <c r="F1752" s="4"/>
      <c r="G1752" s="5"/>
      <c r="H1752" s="6"/>
      <c r="I1752" s="4" t="str">
        <f aca="false">IF(H1752="","",LEN(H1752))</f>
        <v/>
      </c>
      <c r="J1752" s="7" t="s">
        <v>2904</v>
      </c>
    </row>
    <row r="1753" customFormat="false" ht="17.15" hidden="false" customHeight="false" outlineLevel="0" collapsed="false">
      <c r="A1753" s="4" t="s">
        <v>8202</v>
      </c>
      <c r="B1753" s="4" t="s">
        <v>828</v>
      </c>
      <c r="C1753" s="4" t="s">
        <v>8203</v>
      </c>
      <c r="D1753" s="4" t="s">
        <v>8204</v>
      </c>
      <c r="E1753" s="4" t="n">
        <v>2</v>
      </c>
      <c r="F1753" s="4"/>
      <c r="G1753" s="9" t="s">
        <v>7537</v>
      </c>
      <c r="H1753" s="6"/>
      <c r="I1753" s="4" t="str">
        <f aca="false">IF(H1753="","",LEN(H1753))</f>
        <v/>
      </c>
      <c r="J1753" s="7" t="s">
        <v>7538</v>
      </c>
    </row>
    <row r="1754" customFormat="false" ht="15" hidden="false" customHeight="false" outlineLevel="0" collapsed="false">
      <c r="A1754" s="4" t="s">
        <v>8205</v>
      </c>
      <c r="B1754" s="4" t="s">
        <v>828</v>
      </c>
      <c r="C1754" s="4" t="s">
        <v>8206</v>
      </c>
      <c r="D1754" s="4" t="s">
        <v>8207</v>
      </c>
      <c r="E1754" s="4" t="n">
        <v>1</v>
      </c>
      <c r="F1754" s="4"/>
      <c r="G1754" s="5"/>
      <c r="H1754" s="6"/>
      <c r="I1754" s="4" t="str">
        <f aca="false">IF(H1754="","",LEN(H1754))</f>
        <v/>
      </c>
      <c r="J1754" s="7" t="s">
        <v>2904</v>
      </c>
    </row>
    <row r="1755" customFormat="false" ht="17.15" hidden="false" customHeight="false" outlineLevel="0" collapsed="false">
      <c r="A1755" s="4" t="s">
        <v>8208</v>
      </c>
      <c r="B1755" s="4" t="s">
        <v>828</v>
      </c>
      <c r="C1755" s="4" t="s">
        <v>8209</v>
      </c>
      <c r="D1755" s="4" t="s">
        <v>8210</v>
      </c>
      <c r="E1755" s="4" t="n">
        <v>2</v>
      </c>
      <c r="F1755" s="4"/>
      <c r="G1755" s="9" t="s">
        <v>8211</v>
      </c>
      <c r="H1755" s="6"/>
      <c r="I1755" s="4" t="str">
        <f aca="false">IF(H1755="","",LEN(H1755))</f>
        <v/>
      </c>
      <c r="J1755" s="7" t="s">
        <v>8212</v>
      </c>
    </row>
    <row r="1756" customFormat="false" ht="15" hidden="false" customHeight="false" outlineLevel="0" collapsed="false">
      <c r="A1756" s="4" t="s">
        <v>8213</v>
      </c>
      <c r="B1756" s="4" t="s">
        <v>828</v>
      </c>
      <c r="C1756" s="4" t="s">
        <v>8214</v>
      </c>
      <c r="D1756" s="4" t="s">
        <v>8215</v>
      </c>
      <c r="E1756" s="4" t="n">
        <v>1</v>
      </c>
      <c r="F1756" s="4"/>
      <c r="G1756" s="5"/>
      <c r="H1756" s="6"/>
      <c r="I1756" s="4" t="str">
        <f aca="false">IF(H1756="","",LEN(H1756))</f>
        <v/>
      </c>
      <c r="J1756" s="7" t="s">
        <v>2904</v>
      </c>
    </row>
    <row r="1757" customFormat="false" ht="15" hidden="false" customHeight="false" outlineLevel="0" collapsed="false">
      <c r="A1757" s="4" t="s">
        <v>8216</v>
      </c>
      <c r="B1757" s="4" t="s">
        <v>828</v>
      </c>
      <c r="C1757" s="4" t="s">
        <v>8217</v>
      </c>
      <c r="D1757" s="4" t="s">
        <v>8218</v>
      </c>
      <c r="E1757" s="4" t="n">
        <v>4</v>
      </c>
      <c r="F1757" s="4"/>
      <c r="G1757" s="5" t="s">
        <v>8219</v>
      </c>
      <c r="H1757" s="6"/>
      <c r="I1757" s="4" t="str">
        <f aca="false">IF(H1757="","",LEN(H1757))</f>
        <v/>
      </c>
      <c r="J1757" s="7" t="s">
        <v>8220</v>
      </c>
    </row>
    <row r="1758" customFormat="false" ht="17.15" hidden="false" customHeight="false" outlineLevel="0" collapsed="false">
      <c r="A1758" s="4" t="s">
        <v>8221</v>
      </c>
      <c r="B1758" s="4" t="s">
        <v>828</v>
      </c>
      <c r="C1758" s="4" t="s">
        <v>8222</v>
      </c>
      <c r="D1758" s="4" t="s">
        <v>8223</v>
      </c>
      <c r="E1758" s="4" t="n">
        <v>8</v>
      </c>
      <c r="F1758" s="4"/>
      <c r="G1758" s="5" t="s">
        <v>8224</v>
      </c>
      <c r="H1758" s="6"/>
      <c r="I1758" s="4" t="str">
        <f aca="false">IF(H1758="","",LEN(H1758))</f>
        <v/>
      </c>
      <c r="J1758" s="7" t="s">
        <v>8225</v>
      </c>
    </row>
    <row r="1759" customFormat="false" ht="17.15" hidden="false" customHeight="false" outlineLevel="0" collapsed="false">
      <c r="A1759" s="4" t="s">
        <v>8226</v>
      </c>
      <c r="B1759" s="4" t="s">
        <v>828</v>
      </c>
      <c r="C1759" s="4" t="s">
        <v>8227</v>
      </c>
      <c r="D1759" s="4" t="s">
        <v>8228</v>
      </c>
      <c r="E1759" s="4" t="n">
        <v>3</v>
      </c>
      <c r="F1759" s="4"/>
      <c r="G1759" s="9" t="s">
        <v>8229</v>
      </c>
      <c r="H1759" s="6"/>
      <c r="I1759" s="4" t="str">
        <f aca="false">IF(H1759="","",LEN(H1759))</f>
        <v/>
      </c>
      <c r="J1759" s="7" t="s">
        <v>8230</v>
      </c>
    </row>
    <row r="1760" customFormat="false" ht="17.15" hidden="false" customHeight="false" outlineLevel="0" collapsed="false">
      <c r="A1760" s="4" t="s">
        <v>8231</v>
      </c>
      <c r="B1760" s="4" t="s">
        <v>828</v>
      </c>
      <c r="C1760" s="4" t="s">
        <v>8232</v>
      </c>
      <c r="D1760" s="4" t="s">
        <v>8233</v>
      </c>
      <c r="E1760" s="4" t="n">
        <v>4</v>
      </c>
      <c r="F1760" s="4"/>
      <c r="G1760" s="9" t="s">
        <v>8234</v>
      </c>
      <c r="H1760" s="6"/>
      <c r="I1760" s="4" t="str">
        <f aca="false">IF(H1760="","",LEN(H1760))</f>
        <v/>
      </c>
      <c r="J1760" s="7" t="s">
        <v>8235</v>
      </c>
    </row>
    <row r="1761" customFormat="false" ht="15" hidden="false" customHeight="false" outlineLevel="0" collapsed="false">
      <c r="A1761" s="4" t="s">
        <v>8236</v>
      </c>
      <c r="B1761" s="4" t="s">
        <v>828</v>
      </c>
      <c r="C1761" s="4" t="s">
        <v>8237</v>
      </c>
      <c r="D1761" s="4" t="s">
        <v>8238</v>
      </c>
      <c r="E1761" s="4" t="n">
        <v>1</v>
      </c>
      <c r="F1761" s="4"/>
      <c r="G1761" s="5"/>
      <c r="H1761" s="6"/>
      <c r="I1761" s="4" t="str">
        <f aca="false">IF(H1761="","",LEN(H1761))</f>
        <v/>
      </c>
      <c r="J1761" s="7" t="s">
        <v>2904</v>
      </c>
    </row>
    <row r="1762" customFormat="false" ht="17.15" hidden="false" customHeight="false" outlineLevel="0" collapsed="false">
      <c r="A1762" s="4" t="s">
        <v>8239</v>
      </c>
      <c r="B1762" s="4" t="s">
        <v>828</v>
      </c>
      <c r="C1762" s="4" t="s">
        <v>8240</v>
      </c>
      <c r="D1762" s="4" t="s">
        <v>8241</v>
      </c>
      <c r="E1762" s="4" t="n">
        <v>7</v>
      </c>
      <c r="F1762" s="4"/>
      <c r="G1762" s="5" t="s">
        <v>8242</v>
      </c>
      <c r="H1762" s="6"/>
      <c r="I1762" s="4" t="str">
        <f aca="false">IF(H1762="","",LEN(H1762))</f>
        <v/>
      </c>
      <c r="J1762" s="7" t="s">
        <v>8243</v>
      </c>
    </row>
    <row r="1763" customFormat="false" ht="15" hidden="false" customHeight="false" outlineLevel="0" collapsed="false">
      <c r="A1763" s="4" t="s">
        <v>8244</v>
      </c>
      <c r="B1763" s="4" t="s">
        <v>828</v>
      </c>
      <c r="C1763" s="4" t="s">
        <v>8245</v>
      </c>
      <c r="D1763" s="4" t="s">
        <v>8246</v>
      </c>
      <c r="E1763" s="4" t="n">
        <v>1</v>
      </c>
      <c r="F1763" s="4"/>
      <c r="G1763" s="5"/>
      <c r="H1763" s="6"/>
      <c r="I1763" s="4" t="str">
        <f aca="false">IF(H1763="","",LEN(H1763))</f>
        <v/>
      </c>
      <c r="J1763" s="7" t="s">
        <v>2904</v>
      </c>
    </row>
    <row r="1764" customFormat="false" ht="17.15" hidden="false" customHeight="false" outlineLevel="0" collapsed="false">
      <c r="A1764" s="4" t="s">
        <v>8247</v>
      </c>
      <c r="B1764" s="4" t="s">
        <v>828</v>
      </c>
      <c r="C1764" s="4" t="s">
        <v>8248</v>
      </c>
      <c r="D1764" s="4" t="s">
        <v>8249</v>
      </c>
      <c r="E1764" s="4" t="n">
        <v>7</v>
      </c>
      <c r="F1764" s="4"/>
      <c r="G1764" s="5" t="s">
        <v>8250</v>
      </c>
      <c r="H1764" s="6"/>
      <c r="I1764" s="4" t="str">
        <f aca="false">IF(H1764="","",LEN(H1764))</f>
        <v/>
      </c>
      <c r="J1764" s="7" t="s">
        <v>8251</v>
      </c>
    </row>
    <row r="1765" customFormat="false" ht="17.15" hidden="false" customHeight="false" outlineLevel="0" collapsed="false">
      <c r="A1765" s="4" t="s">
        <v>8252</v>
      </c>
      <c r="B1765" s="4" t="s">
        <v>828</v>
      </c>
      <c r="C1765" s="4" t="s">
        <v>8253</v>
      </c>
      <c r="D1765" s="4" t="s">
        <v>8254</v>
      </c>
      <c r="E1765" s="4" t="n">
        <v>8</v>
      </c>
      <c r="F1765" s="4"/>
      <c r="G1765" s="9" t="s">
        <v>8255</v>
      </c>
      <c r="H1765" s="6"/>
      <c r="I1765" s="4" t="str">
        <f aca="false">IF(H1765="","",LEN(H1765))</f>
        <v/>
      </c>
      <c r="J1765" s="7" t="s">
        <v>8256</v>
      </c>
    </row>
    <row r="1766" customFormat="false" ht="15" hidden="false" customHeight="false" outlineLevel="0" collapsed="false">
      <c r="A1766" s="4" t="s">
        <v>8257</v>
      </c>
      <c r="B1766" s="4" t="s">
        <v>828</v>
      </c>
      <c r="C1766" s="4" t="s">
        <v>8258</v>
      </c>
      <c r="D1766" s="4" t="s">
        <v>8259</v>
      </c>
      <c r="E1766" s="4" t="n">
        <v>1</v>
      </c>
      <c r="F1766" s="4"/>
      <c r="G1766" s="5" t="s">
        <v>2969</v>
      </c>
      <c r="H1766" s="6"/>
      <c r="I1766" s="4" t="str">
        <f aca="false">IF(H1766="","",LEN(H1766))</f>
        <v/>
      </c>
      <c r="J1766" s="7" t="s">
        <v>2970</v>
      </c>
    </row>
    <row r="1767" customFormat="false" ht="17.15" hidden="false" customHeight="false" outlineLevel="0" collapsed="false">
      <c r="A1767" s="4" t="s">
        <v>8260</v>
      </c>
      <c r="B1767" s="4" t="s">
        <v>828</v>
      </c>
      <c r="C1767" s="4" t="s">
        <v>8261</v>
      </c>
      <c r="D1767" s="4" t="s">
        <v>8262</v>
      </c>
      <c r="E1767" s="4" t="n">
        <v>3</v>
      </c>
      <c r="F1767" s="4"/>
      <c r="G1767" s="9" t="s">
        <v>8263</v>
      </c>
      <c r="H1767" s="6"/>
      <c r="I1767" s="4" t="str">
        <f aca="false">IF(H1767="","",LEN(H1767))</f>
        <v/>
      </c>
      <c r="J1767" s="7" t="s">
        <v>8264</v>
      </c>
    </row>
    <row r="1768" customFormat="false" ht="17.15" hidden="false" customHeight="false" outlineLevel="0" collapsed="false">
      <c r="A1768" s="4" t="s">
        <v>8265</v>
      </c>
      <c r="B1768" s="4" t="s">
        <v>828</v>
      </c>
      <c r="C1768" s="4" t="s">
        <v>8266</v>
      </c>
      <c r="D1768" s="4" t="s">
        <v>8267</v>
      </c>
      <c r="E1768" s="4" t="n">
        <v>6</v>
      </c>
      <c r="F1768" s="4"/>
      <c r="G1768" s="9" t="s">
        <v>8268</v>
      </c>
      <c r="H1768" s="6"/>
      <c r="I1768" s="4" t="str">
        <f aca="false">IF(H1768="","",LEN(H1768))</f>
        <v/>
      </c>
      <c r="J1768" s="7" t="s">
        <v>8269</v>
      </c>
    </row>
    <row r="1769" customFormat="false" ht="29.85" hidden="false" customHeight="false" outlineLevel="0" collapsed="false">
      <c r="A1769" s="4" t="s">
        <v>8270</v>
      </c>
      <c r="B1769" s="4" t="s">
        <v>828</v>
      </c>
      <c r="C1769" s="4" t="s">
        <v>8271</v>
      </c>
      <c r="D1769" s="4" t="s">
        <v>8272</v>
      </c>
      <c r="E1769" s="4" t="n">
        <v>18</v>
      </c>
      <c r="F1769" s="4"/>
      <c r="G1769" s="9" t="s">
        <v>8273</v>
      </c>
      <c r="H1769" s="6"/>
      <c r="I1769" s="4" t="str">
        <f aca="false">IF(H1769="","",LEN(H1769))</f>
        <v/>
      </c>
      <c r="J1769" s="7" t="s">
        <v>8274</v>
      </c>
    </row>
    <row r="1770" customFormat="false" ht="15" hidden="false" customHeight="false" outlineLevel="0" collapsed="false">
      <c r="A1770" s="4" t="s">
        <v>8275</v>
      </c>
      <c r="B1770" s="4" t="s">
        <v>828</v>
      </c>
      <c r="C1770" s="4" t="s">
        <v>8276</v>
      </c>
      <c r="D1770" s="4" t="s">
        <v>8277</v>
      </c>
      <c r="E1770" s="4" t="n">
        <v>1</v>
      </c>
      <c r="F1770" s="4"/>
      <c r="G1770" s="5"/>
      <c r="H1770" s="6"/>
      <c r="I1770" s="4" t="str">
        <f aca="false">IF(H1770="","",LEN(H1770))</f>
        <v/>
      </c>
      <c r="J1770" s="7" t="s">
        <v>2904</v>
      </c>
    </row>
    <row r="1771" customFormat="false" ht="15" hidden="false" customHeight="false" outlineLevel="0" collapsed="false">
      <c r="A1771" s="4" t="s">
        <v>8278</v>
      </c>
      <c r="B1771" s="4" t="s">
        <v>828</v>
      </c>
      <c r="C1771" s="4" t="s">
        <v>8279</v>
      </c>
      <c r="D1771" s="4" t="s">
        <v>8280</v>
      </c>
      <c r="E1771" s="4" t="n">
        <v>1</v>
      </c>
      <c r="F1771" s="4"/>
      <c r="G1771" s="5"/>
      <c r="H1771" s="6"/>
      <c r="I1771" s="4" t="str">
        <f aca="false">IF(H1771="","",LEN(H1771))</f>
        <v/>
      </c>
      <c r="J1771" s="7" t="s">
        <v>2904</v>
      </c>
    </row>
    <row r="1772" customFormat="false" ht="15" hidden="false" customHeight="false" outlineLevel="0" collapsed="false">
      <c r="A1772" s="4" t="s">
        <v>8281</v>
      </c>
      <c r="B1772" s="4" t="s">
        <v>828</v>
      </c>
      <c r="C1772" s="4" t="s">
        <v>8282</v>
      </c>
      <c r="D1772" s="4" t="s">
        <v>8283</v>
      </c>
      <c r="E1772" s="4" t="n">
        <v>2</v>
      </c>
      <c r="F1772" s="4"/>
      <c r="G1772" s="5" t="s">
        <v>8284</v>
      </c>
      <c r="H1772" s="6"/>
      <c r="I1772" s="4" t="str">
        <f aca="false">IF(H1772="","",LEN(H1772))</f>
        <v/>
      </c>
      <c r="J1772" s="7" t="s">
        <v>8285</v>
      </c>
    </row>
    <row r="1773" customFormat="false" ht="17.15" hidden="false" customHeight="false" outlineLevel="0" collapsed="false">
      <c r="A1773" s="4" t="s">
        <v>8286</v>
      </c>
      <c r="B1773" s="4" t="s">
        <v>828</v>
      </c>
      <c r="C1773" s="4" t="s">
        <v>8287</v>
      </c>
      <c r="D1773" s="4" t="s">
        <v>8288</v>
      </c>
      <c r="E1773" s="4" t="n">
        <v>6</v>
      </c>
      <c r="F1773" s="4"/>
      <c r="G1773" s="9" t="s">
        <v>8289</v>
      </c>
      <c r="H1773" s="6"/>
      <c r="I1773" s="4" t="str">
        <f aca="false">IF(H1773="","",LEN(H1773))</f>
        <v/>
      </c>
      <c r="J1773" s="7" t="s">
        <v>8290</v>
      </c>
    </row>
    <row r="1774" customFormat="false" ht="17.15" hidden="false" customHeight="false" outlineLevel="0" collapsed="false">
      <c r="A1774" s="4" t="s">
        <v>8291</v>
      </c>
      <c r="B1774" s="4" t="s">
        <v>828</v>
      </c>
      <c r="C1774" s="4" t="s">
        <v>8292</v>
      </c>
      <c r="D1774" s="4" t="s">
        <v>8293</v>
      </c>
      <c r="E1774" s="4" t="n">
        <v>6</v>
      </c>
      <c r="F1774" s="4"/>
      <c r="G1774" s="9" t="s">
        <v>8294</v>
      </c>
      <c r="H1774" s="6"/>
      <c r="I1774" s="4" t="str">
        <f aca="false">IF(H1774="","",LEN(H1774))</f>
        <v/>
      </c>
      <c r="J1774" s="7" t="s">
        <v>8295</v>
      </c>
    </row>
    <row r="1775" customFormat="false" ht="17.15" hidden="false" customHeight="false" outlineLevel="0" collapsed="false">
      <c r="A1775" s="4" t="s">
        <v>8296</v>
      </c>
      <c r="B1775" s="4" t="s">
        <v>828</v>
      </c>
      <c r="C1775" s="4" t="s">
        <v>8297</v>
      </c>
      <c r="D1775" s="4" t="s">
        <v>8298</v>
      </c>
      <c r="E1775" s="4" t="n">
        <v>4</v>
      </c>
      <c r="F1775" s="4"/>
      <c r="G1775" s="9" t="s">
        <v>8299</v>
      </c>
      <c r="H1775" s="6"/>
      <c r="I1775" s="4" t="str">
        <f aca="false">IF(H1775="","",LEN(H1775))</f>
        <v/>
      </c>
      <c r="J1775" s="7" t="s">
        <v>8300</v>
      </c>
    </row>
    <row r="1776" customFormat="false" ht="15" hidden="false" customHeight="false" outlineLevel="0" collapsed="false">
      <c r="A1776" s="4" t="s">
        <v>8301</v>
      </c>
      <c r="B1776" s="4" t="s">
        <v>828</v>
      </c>
      <c r="C1776" s="4" t="s">
        <v>8302</v>
      </c>
      <c r="D1776" s="4" t="s">
        <v>8303</v>
      </c>
      <c r="E1776" s="4" t="n">
        <v>1</v>
      </c>
      <c r="F1776" s="4"/>
      <c r="G1776" s="5"/>
      <c r="H1776" s="6"/>
      <c r="I1776" s="4" t="str">
        <f aca="false">IF(H1776="","",LEN(H1776))</f>
        <v/>
      </c>
      <c r="J1776" s="7" t="s">
        <v>2904</v>
      </c>
    </row>
    <row r="1777" customFormat="false" ht="17.15" hidden="false" customHeight="false" outlineLevel="0" collapsed="false">
      <c r="A1777" s="4" t="s">
        <v>8304</v>
      </c>
      <c r="B1777" s="4" t="s">
        <v>828</v>
      </c>
      <c r="C1777" s="4" t="s">
        <v>8305</v>
      </c>
      <c r="D1777" s="4" t="s">
        <v>8306</v>
      </c>
      <c r="E1777" s="4" t="n">
        <v>7</v>
      </c>
      <c r="F1777" s="4"/>
      <c r="G1777" s="5" t="s">
        <v>8307</v>
      </c>
      <c r="H1777" s="6"/>
      <c r="I1777" s="4" t="str">
        <f aca="false">IF(H1777="","",LEN(H1777))</f>
        <v/>
      </c>
      <c r="J1777" s="7" t="s">
        <v>8308</v>
      </c>
    </row>
    <row r="1778" customFormat="false" ht="17.15" hidden="false" customHeight="false" outlineLevel="0" collapsed="false">
      <c r="A1778" s="4" t="s">
        <v>8309</v>
      </c>
      <c r="B1778" s="4" t="s">
        <v>828</v>
      </c>
      <c r="C1778" s="4" t="s">
        <v>8310</v>
      </c>
      <c r="D1778" s="4" t="s">
        <v>8311</v>
      </c>
      <c r="E1778" s="4" t="n">
        <v>2</v>
      </c>
      <c r="F1778" s="4"/>
      <c r="G1778" s="9" t="s">
        <v>5765</v>
      </c>
      <c r="H1778" s="6"/>
      <c r="I1778" s="4" t="str">
        <f aca="false">IF(H1778="","",LEN(H1778))</f>
        <v/>
      </c>
      <c r="J1778" s="7" t="s">
        <v>5766</v>
      </c>
    </row>
    <row r="1779" customFormat="false" ht="17.15" hidden="false" customHeight="false" outlineLevel="0" collapsed="false">
      <c r="A1779" s="4" t="s">
        <v>8312</v>
      </c>
      <c r="B1779" s="4" t="s">
        <v>828</v>
      </c>
      <c r="C1779" s="4" t="s">
        <v>8313</v>
      </c>
      <c r="D1779" s="4" t="s">
        <v>8314</v>
      </c>
      <c r="E1779" s="4" t="n">
        <v>6</v>
      </c>
      <c r="F1779" s="4"/>
      <c r="G1779" s="9" t="s">
        <v>8315</v>
      </c>
      <c r="H1779" s="6"/>
      <c r="I1779" s="4" t="str">
        <f aca="false">IF(H1779="","",LEN(H1779))</f>
        <v/>
      </c>
      <c r="J1779" s="7" t="s">
        <v>8316</v>
      </c>
    </row>
    <row r="1780" customFormat="false" ht="17.15" hidden="false" customHeight="false" outlineLevel="0" collapsed="false">
      <c r="A1780" s="4" t="s">
        <v>8317</v>
      </c>
      <c r="B1780" s="4" t="s">
        <v>828</v>
      </c>
      <c r="C1780" s="4" t="s">
        <v>8318</v>
      </c>
      <c r="D1780" s="4" t="s">
        <v>8319</v>
      </c>
      <c r="E1780" s="4" t="n">
        <v>4</v>
      </c>
      <c r="F1780" s="4"/>
      <c r="G1780" s="9" t="s">
        <v>8320</v>
      </c>
      <c r="H1780" s="6"/>
      <c r="I1780" s="4" t="str">
        <f aca="false">IF(H1780="","",LEN(H1780))</f>
        <v/>
      </c>
      <c r="J1780" s="7" t="s">
        <v>8321</v>
      </c>
    </row>
    <row r="1781" customFormat="false" ht="17.15" hidden="false" customHeight="false" outlineLevel="0" collapsed="false">
      <c r="A1781" s="4" t="s">
        <v>8322</v>
      </c>
      <c r="B1781" s="4" t="s">
        <v>828</v>
      </c>
      <c r="C1781" s="4" t="s">
        <v>8323</v>
      </c>
      <c r="D1781" s="4" t="s">
        <v>8324</v>
      </c>
      <c r="E1781" s="4" t="n">
        <v>4</v>
      </c>
      <c r="F1781" s="4"/>
      <c r="G1781" s="9" t="s">
        <v>8325</v>
      </c>
      <c r="H1781" s="6"/>
      <c r="I1781" s="4" t="str">
        <f aca="false">IF(H1781="","",LEN(H1781))</f>
        <v/>
      </c>
      <c r="J1781" s="7" t="s">
        <v>8326</v>
      </c>
    </row>
    <row r="1782" customFormat="false" ht="15" hidden="false" customHeight="false" outlineLevel="0" collapsed="false">
      <c r="A1782" s="4" t="s">
        <v>8327</v>
      </c>
      <c r="B1782" s="4" t="s">
        <v>828</v>
      </c>
      <c r="C1782" s="4" t="s">
        <v>8328</v>
      </c>
      <c r="D1782" s="4" t="s">
        <v>8329</v>
      </c>
      <c r="E1782" s="4" t="n">
        <v>1</v>
      </c>
      <c r="F1782" s="4"/>
      <c r="G1782" s="5"/>
      <c r="H1782" s="6"/>
      <c r="I1782" s="4" t="str">
        <f aca="false">IF(H1782="","",LEN(H1782))</f>
        <v/>
      </c>
      <c r="J1782" s="7" t="s">
        <v>2904</v>
      </c>
    </row>
    <row r="1783" customFormat="false" ht="17.15" hidden="false" customHeight="false" outlineLevel="0" collapsed="false">
      <c r="A1783" s="4" t="s">
        <v>8330</v>
      </c>
      <c r="B1783" s="4" t="s">
        <v>828</v>
      </c>
      <c r="C1783" s="4" t="s">
        <v>8331</v>
      </c>
      <c r="D1783" s="4" t="s">
        <v>8332</v>
      </c>
      <c r="E1783" s="4" t="n">
        <v>6</v>
      </c>
      <c r="F1783" s="4"/>
      <c r="G1783" s="5" t="s">
        <v>8333</v>
      </c>
      <c r="H1783" s="6"/>
      <c r="I1783" s="4" t="str">
        <f aca="false">IF(H1783="","",LEN(H1783))</f>
        <v/>
      </c>
      <c r="J1783" s="7" t="s">
        <v>8334</v>
      </c>
    </row>
    <row r="1784" customFormat="false" ht="15" hidden="false" customHeight="false" outlineLevel="0" collapsed="false">
      <c r="A1784" s="4" t="s">
        <v>8335</v>
      </c>
      <c r="B1784" s="4" t="s">
        <v>828</v>
      </c>
      <c r="C1784" s="4" t="s">
        <v>8336</v>
      </c>
      <c r="D1784" s="4" t="s">
        <v>8337</v>
      </c>
      <c r="E1784" s="4" t="n">
        <v>1</v>
      </c>
      <c r="F1784" s="4"/>
      <c r="G1784" s="5"/>
      <c r="H1784" s="6"/>
      <c r="I1784" s="4" t="str">
        <f aca="false">IF(H1784="","",LEN(H1784))</f>
        <v/>
      </c>
      <c r="J1784" s="7" t="s">
        <v>2904</v>
      </c>
    </row>
    <row r="1785" customFormat="false" ht="15" hidden="false" customHeight="false" outlineLevel="0" collapsed="false">
      <c r="A1785" s="4" t="s">
        <v>8338</v>
      </c>
      <c r="B1785" s="4" t="s">
        <v>828</v>
      </c>
      <c r="C1785" s="4" t="s">
        <v>8339</v>
      </c>
      <c r="D1785" s="4" t="s">
        <v>8340</v>
      </c>
      <c r="E1785" s="4" t="n">
        <v>1</v>
      </c>
      <c r="F1785" s="4"/>
      <c r="G1785" s="5"/>
      <c r="H1785" s="6"/>
      <c r="I1785" s="4" t="str">
        <f aca="false">IF(H1785="","",LEN(H1785))</f>
        <v/>
      </c>
      <c r="J1785" s="7" t="s">
        <v>2904</v>
      </c>
    </row>
    <row r="1786" customFormat="false" ht="17.15" hidden="false" customHeight="false" outlineLevel="0" collapsed="false">
      <c r="A1786" s="4" t="s">
        <v>8341</v>
      </c>
      <c r="B1786" s="4" t="s">
        <v>828</v>
      </c>
      <c r="C1786" s="4" t="s">
        <v>8342</v>
      </c>
      <c r="D1786" s="4" t="s">
        <v>8343</v>
      </c>
      <c r="E1786" s="4" t="n">
        <v>6</v>
      </c>
      <c r="F1786" s="4"/>
      <c r="G1786" s="5" t="s">
        <v>8344</v>
      </c>
      <c r="H1786" s="6"/>
      <c r="I1786" s="4" t="str">
        <f aca="false">IF(H1786="","",LEN(H1786))</f>
        <v/>
      </c>
      <c r="J1786" s="7" t="s">
        <v>8345</v>
      </c>
    </row>
    <row r="1787" customFormat="false" ht="15" hidden="false" customHeight="false" outlineLevel="0" collapsed="false">
      <c r="A1787" s="4" t="s">
        <v>8346</v>
      </c>
      <c r="B1787" s="4" t="s">
        <v>828</v>
      </c>
      <c r="C1787" s="4" t="s">
        <v>8347</v>
      </c>
      <c r="D1787" s="4" t="s">
        <v>8348</v>
      </c>
      <c r="E1787" s="4" t="n">
        <v>1</v>
      </c>
      <c r="F1787" s="4"/>
      <c r="G1787" s="5"/>
      <c r="H1787" s="6"/>
      <c r="I1787" s="4" t="str">
        <f aca="false">IF(H1787="","",LEN(H1787))</f>
        <v/>
      </c>
      <c r="J1787" s="7" t="s">
        <v>2904</v>
      </c>
    </row>
    <row r="1788" customFormat="false" ht="15" hidden="false" customHeight="false" outlineLevel="0" collapsed="false">
      <c r="A1788" s="4" t="s">
        <v>8349</v>
      </c>
      <c r="B1788" s="4" t="s">
        <v>828</v>
      </c>
      <c r="C1788" s="4" t="s">
        <v>8350</v>
      </c>
      <c r="D1788" s="4" t="s">
        <v>8351</v>
      </c>
      <c r="E1788" s="4" t="n">
        <v>1</v>
      </c>
      <c r="F1788" s="4"/>
      <c r="G1788" s="5"/>
      <c r="H1788" s="6"/>
      <c r="I1788" s="4" t="str">
        <f aca="false">IF(H1788="","",LEN(H1788))</f>
        <v/>
      </c>
      <c r="J1788" s="7" t="s">
        <v>2904</v>
      </c>
    </row>
    <row r="1789" customFormat="false" ht="15" hidden="false" customHeight="false" outlineLevel="0" collapsed="false">
      <c r="A1789" s="4" t="s">
        <v>8352</v>
      </c>
      <c r="B1789" s="4" t="s">
        <v>828</v>
      </c>
      <c r="C1789" s="4" t="s">
        <v>8353</v>
      </c>
      <c r="D1789" s="4" t="s">
        <v>8354</v>
      </c>
      <c r="E1789" s="4" t="n">
        <v>2</v>
      </c>
      <c r="F1789" s="4"/>
      <c r="G1789" s="5" t="s">
        <v>4991</v>
      </c>
      <c r="H1789" s="6"/>
      <c r="I1789" s="4" t="str">
        <f aca="false">IF(H1789="","",LEN(H1789))</f>
        <v/>
      </c>
      <c r="J1789" s="7" t="s">
        <v>4992</v>
      </c>
    </row>
    <row r="1790" customFormat="false" ht="15" hidden="false" customHeight="false" outlineLevel="0" collapsed="false">
      <c r="A1790" s="4" t="s">
        <v>8355</v>
      </c>
      <c r="B1790" s="4" t="s">
        <v>828</v>
      </c>
      <c r="C1790" s="4" t="s">
        <v>8356</v>
      </c>
      <c r="D1790" s="4" t="s">
        <v>8357</v>
      </c>
      <c r="E1790" s="4" t="n">
        <v>1</v>
      </c>
      <c r="F1790" s="4"/>
      <c r="G1790" s="5" t="s">
        <v>3048</v>
      </c>
      <c r="H1790" s="6"/>
      <c r="I1790" s="4" t="str">
        <f aca="false">IF(H1790="","",LEN(H1790))</f>
        <v/>
      </c>
      <c r="J1790" s="7" t="s">
        <v>3049</v>
      </c>
    </row>
    <row r="1791" customFormat="false" ht="17.15" hidden="false" customHeight="false" outlineLevel="0" collapsed="false">
      <c r="A1791" s="4" t="s">
        <v>8358</v>
      </c>
      <c r="B1791" s="4" t="s">
        <v>828</v>
      </c>
      <c r="C1791" s="4" t="s">
        <v>8359</v>
      </c>
      <c r="D1791" s="4" t="s">
        <v>8360</v>
      </c>
      <c r="E1791" s="4" t="n">
        <v>3</v>
      </c>
      <c r="F1791" s="4"/>
      <c r="G1791" s="9" t="s">
        <v>8361</v>
      </c>
      <c r="H1791" s="6"/>
      <c r="I1791" s="4" t="str">
        <f aca="false">IF(H1791="","",LEN(H1791))</f>
        <v/>
      </c>
      <c r="J1791" s="7" t="s">
        <v>8362</v>
      </c>
    </row>
    <row r="1792" customFormat="false" ht="15" hidden="false" customHeight="false" outlineLevel="0" collapsed="false">
      <c r="A1792" s="4" t="s">
        <v>8363</v>
      </c>
      <c r="B1792" s="4" t="s">
        <v>828</v>
      </c>
      <c r="C1792" s="4" t="s">
        <v>8364</v>
      </c>
      <c r="D1792" s="4" t="s">
        <v>8365</v>
      </c>
      <c r="E1792" s="4" t="n">
        <v>1</v>
      </c>
      <c r="F1792" s="4"/>
      <c r="G1792" s="5"/>
      <c r="H1792" s="6"/>
      <c r="I1792" s="4" t="str">
        <f aca="false">IF(H1792="","",LEN(H1792))</f>
        <v/>
      </c>
      <c r="J1792" s="7" t="s">
        <v>2904</v>
      </c>
    </row>
    <row r="1793" customFormat="false" ht="15" hidden="false" customHeight="false" outlineLevel="0" collapsed="false">
      <c r="A1793" s="4" t="s">
        <v>8366</v>
      </c>
      <c r="B1793" s="4" t="s">
        <v>828</v>
      </c>
      <c r="C1793" s="4" t="s">
        <v>8367</v>
      </c>
      <c r="D1793" s="4" t="s">
        <v>8368</v>
      </c>
      <c r="E1793" s="4" t="n">
        <v>1</v>
      </c>
      <c r="F1793" s="4"/>
      <c r="G1793" s="5"/>
      <c r="H1793" s="6"/>
      <c r="I1793" s="4" t="str">
        <f aca="false">IF(H1793="","",LEN(H1793))</f>
        <v/>
      </c>
      <c r="J1793" s="7" t="s">
        <v>2904</v>
      </c>
    </row>
    <row r="1794" customFormat="false" ht="17.15" hidden="false" customHeight="false" outlineLevel="0" collapsed="false">
      <c r="A1794" s="4" t="s">
        <v>8369</v>
      </c>
      <c r="B1794" s="4" t="s">
        <v>828</v>
      </c>
      <c r="C1794" s="4" t="s">
        <v>8370</v>
      </c>
      <c r="D1794" s="4" t="s">
        <v>8371</v>
      </c>
      <c r="E1794" s="4" t="n">
        <v>6</v>
      </c>
      <c r="F1794" s="4"/>
      <c r="G1794" s="5" t="s">
        <v>8372</v>
      </c>
      <c r="H1794" s="6"/>
      <c r="I1794" s="4" t="str">
        <f aca="false">IF(H1794="","",LEN(H1794))</f>
        <v/>
      </c>
      <c r="J1794" s="7" t="s">
        <v>8373</v>
      </c>
    </row>
    <row r="1795" customFormat="false" ht="15" hidden="false" customHeight="false" outlineLevel="0" collapsed="false">
      <c r="A1795" s="4" t="s">
        <v>8374</v>
      </c>
      <c r="B1795" s="4" t="s">
        <v>828</v>
      </c>
      <c r="C1795" s="4" t="s">
        <v>8375</v>
      </c>
      <c r="D1795" s="4" t="s">
        <v>8376</v>
      </c>
      <c r="E1795" s="4" t="n">
        <v>1</v>
      </c>
      <c r="F1795" s="4"/>
      <c r="G1795" s="5"/>
      <c r="H1795" s="6"/>
      <c r="I1795" s="4" t="str">
        <f aca="false">IF(H1795="","",LEN(H1795))</f>
        <v/>
      </c>
      <c r="J1795" s="7" t="s">
        <v>2904</v>
      </c>
    </row>
    <row r="1796" customFormat="false" ht="15" hidden="false" customHeight="false" outlineLevel="0" collapsed="false">
      <c r="A1796" s="4" t="s">
        <v>8377</v>
      </c>
      <c r="B1796" s="4" t="s">
        <v>828</v>
      </c>
      <c r="C1796" s="4" t="s">
        <v>8378</v>
      </c>
      <c r="D1796" s="4" t="s">
        <v>8379</v>
      </c>
      <c r="E1796" s="4" t="n">
        <v>1</v>
      </c>
      <c r="F1796" s="4"/>
      <c r="G1796" s="5"/>
      <c r="H1796" s="6"/>
      <c r="I1796" s="4" t="str">
        <f aca="false">IF(H1796="","",LEN(H1796))</f>
        <v/>
      </c>
      <c r="J1796" s="7" t="s">
        <v>2904</v>
      </c>
    </row>
    <row r="1797" customFormat="false" ht="17.15" hidden="false" customHeight="false" outlineLevel="0" collapsed="false">
      <c r="A1797" s="4" t="s">
        <v>8380</v>
      </c>
      <c r="B1797" s="4" t="s">
        <v>828</v>
      </c>
      <c r="C1797" s="4" t="s">
        <v>8381</v>
      </c>
      <c r="D1797" s="4" t="s">
        <v>8382</v>
      </c>
      <c r="E1797" s="4" t="n">
        <v>8</v>
      </c>
      <c r="F1797" s="4"/>
      <c r="G1797" s="5" t="s">
        <v>8383</v>
      </c>
      <c r="H1797" s="6"/>
      <c r="I1797" s="4" t="str">
        <f aca="false">IF(H1797="","",LEN(H1797))</f>
        <v/>
      </c>
      <c r="J1797" s="7" t="s">
        <v>8384</v>
      </c>
    </row>
    <row r="1798" customFormat="false" ht="17.15" hidden="false" customHeight="false" outlineLevel="0" collapsed="false">
      <c r="A1798" s="4" t="s">
        <v>8385</v>
      </c>
      <c r="B1798" s="4" t="s">
        <v>828</v>
      </c>
      <c r="C1798" s="4" t="s">
        <v>8386</v>
      </c>
      <c r="D1798" s="4" t="s">
        <v>8387</v>
      </c>
      <c r="E1798" s="4" t="n">
        <v>12</v>
      </c>
      <c r="F1798" s="4"/>
      <c r="G1798" s="5" t="s">
        <v>8388</v>
      </c>
      <c r="H1798" s="6"/>
      <c r="I1798" s="4" t="str">
        <f aca="false">IF(H1798="","",LEN(H1798))</f>
        <v/>
      </c>
      <c r="J1798" s="7" t="s">
        <v>8389</v>
      </c>
    </row>
    <row r="1799" customFormat="false" ht="15" hidden="false" customHeight="false" outlineLevel="0" collapsed="false">
      <c r="A1799" s="4" t="s">
        <v>8390</v>
      </c>
      <c r="B1799" s="4" t="s">
        <v>828</v>
      </c>
      <c r="C1799" s="4" t="s">
        <v>8391</v>
      </c>
      <c r="D1799" s="4" t="s">
        <v>8392</v>
      </c>
      <c r="E1799" s="4" t="n">
        <v>1</v>
      </c>
      <c r="F1799" s="4"/>
      <c r="G1799" s="5"/>
      <c r="H1799" s="6"/>
      <c r="I1799" s="4" t="str">
        <f aca="false">IF(H1799="","",LEN(H1799))</f>
        <v/>
      </c>
      <c r="J1799" s="7" t="s">
        <v>2904</v>
      </c>
    </row>
    <row r="1800" customFormat="false" ht="17.15" hidden="false" customHeight="false" outlineLevel="0" collapsed="false">
      <c r="A1800" s="4" t="s">
        <v>8393</v>
      </c>
      <c r="B1800" s="4" t="s">
        <v>828</v>
      </c>
      <c r="C1800" s="4" t="s">
        <v>8394</v>
      </c>
      <c r="D1800" s="4" t="s">
        <v>8395</v>
      </c>
      <c r="E1800" s="4" t="n">
        <v>2</v>
      </c>
      <c r="F1800" s="4"/>
      <c r="G1800" s="9" t="s">
        <v>8396</v>
      </c>
      <c r="H1800" s="6"/>
      <c r="I1800" s="4" t="str">
        <f aca="false">IF(H1800="","",LEN(H1800))</f>
        <v/>
      </c>
      <c r="J1800" s="7" t="s">
        <v>8397</v>
      </c>
    </row>
    <row r="1801" customFormat="false" ht="17.15" hidden="false" customHeight="false" outlineLevel="0" collapsed="false">
      <c r="A1801" s="4" t="s">
        <v>8398</v>
      </c>
      <c r="B1801" s="4" t="s">
        <v>828</v>
      </c>
      <c r="C1801" s="4" t="s">
        <v>8399</v>
      </c>
      <c r="D1801" s="4" t="s">
        <v>8400</v>
      </c>
      <c r="E1801" s="4" t="n">
        <v>9</v>
      </c>
      <c r="F1801" s="4"/>
      <c r="G1801" s="9" t="s">
        <v>8401</v>
      </c>
      <c r="H1801" s="6"/>
      <c r="I1801" s="4" t="str">
        <f aca="false">IF(H1801="","",LEN(H1801))</f>
        <v/>
      </c>
      <c r="J1801" s="7" t="s">
        <v>8402</v>
      </c>
    </row>
    <row r="1802" customFormat="false" ht="17.15" hidden="false" customHeight="false" outlineLevel="0" collapsed="false">
      <c r="A1802" s="4" t="s">
        <v>8403</v>
      </c>
      <c r="B1802" s="4" t="s">
        <v>828</v>
      </c>
      <c r="C1802" s="4" t="s">
        <v>8404</v>
      </c>
      <c r="D1802" s="4" t="s">
        <v>8405</v>
      </c>
      <c r="E1802" s="4" t="n">
        <v>3</v>
      </c>
      <c r="F1802" s="4"/>
      <c r="G1802" s="9" t="s">
        <v>8406</v>
      </c>
      <c r="H1802" s="6"/>
      <c r="I1802" s="4" t="str">
        <f aca="false">IF(H1802="","",LEN(H1802))</f>
        <v/>
      </c>
      <c r="J1802" s="7" t="s">
        <v>8407</v>
      </c>
    </row>
    <row r="1803" customFormat="false" ht="17.15" hidden="false" customHeight="false" outlineLevel="0" collapsed="false">
      <c r="A1803" s="4" t="s">
        <v>8408</v>
      </c>
      <c r="B1803" s="4" t="s">
        <v>828</v>
      </c>
      <c r="C1803" s="4" t="s">
        <v>8409</v>
      </c>
      <c r="D1803" s="4" t="s">
        <v>8410</v>
      </c>
      <c r="E1803" s="4" t="n">
        <v>4</v>
      </c>
      <c r="F1803" s="4"/>
      <c r="G1803" s="9" t="s">
        <v>8325</v>
      </c>
      <c r="H1803" s="6"/>
      <c r="I1803" s="4" t="str">
        <f aca="false">IF(H1803="","",LEN(H1803))</f>
        <v/>
      </c>
      <c r="J1803" s="7" t="s">
        <v>8326</v>
      </c>
    </row>
    <row r="1804" customFormat="false" ht="17.15" hidden="false" customHeight="false" outlineLevel="0" collapsed="false">
      <c r="A1804" s="4" t="s">
        <v>8411</v>
      </c>
      <c r="B1804" s="4" t="s">
        <v>828</v>
      </c>
      <c r="C1804" s="4" t="s">
        <v>8412</v>
      </c>
      <c r="D1804" s="4" t="s">
        <v>8413</v>
      </c>
      <c r="E1804" s="4" t="n">
        <v>8</v>
      </c>
      <c r="F1804" s="4"/>
      <c r="G1804" s="9" t="s">
        <v>8414</v>
      </c>
      <c r="H1804" s="6"/>
      <c r="I1804" s="4" t="str">
        <f aca="false">IF(H1804="","",LEN(H1804))</f>
        <v/>
      </c>
      <c r="J1804" s="7" t="s">
        <v>8415</v>
      </c>
    </row>
    <row r="1805" customFormat="false" ht="15" hidden="false" customHeight="false" outlineLevel="0" collapsed="false">
      <c r="A1805" s="4" t="s">
        <v>8416</v>
      </c>
      <c r="B1805" s="4" t="s">
        <v>828</v>
      </c>
      <c r="C1805" s="4" t="s">
        <v>8417</v>
      </c>
      <c r="D1805" s="4" t="s">
        <v>8418</v>
      </c>
      <c r="E1805" s="4" t="n">
        <v>1</v>
      </c>
      <c r="F1805" s="4"/>
      <c r="G1805" s="5"/>
      <c r="H1805" s="6"/>
      <c r="I1805" s="4" t="str">
        <f aca="false">IF(H1805="","",LEN(H1805))</f>
        <v/>
      </c>
      <c r="J1805" s="7" t="s">
        <v>2904</v>
      </c>
    </row>
    <row r="1806" customFormat="false" ht="17.15" hidden="false" customHeight="false" outlineLevel="0" collapsed="false">
      <c r="A1806" s="4" t="s">
        <v>8419</v>
      </c>
      <c r="B1806" s="4" t="s">
        <v>828</v>
      </c>
      <c r="C1806" s="4" t="s">
        <v>8420</v>
      </c>
      <c r="D1806" s="4" t="s">
        <v>8421</v>
      </c>
      <c r="E1806" s="4" t="n">
        <v>7</v>
      </c>
      <c r="F1806" s="4"/>
      <c r="G1806" s="5" t="s">
        <v>8422</v>
      </c>
      <c r="H1806" s="6"/>
      <c r="I1806" s="4" t="str">
        <f aca="false">IF(H1806="","",LEN(H1806))</f>
        <v/>
      </c>
      <c r="J1806" s="7" t="s">
        <v>8423</v>
      </c>
    </row>
    <row r="1807" customFormat="false" ht="15" hidden="false" customHeight="false" outlineLevel="0" collapsed="false">
      <c r="A1807" s="4" t="s">
        <v>8424</v>
      </c>
      <c r="B1807" s="4" t="s">
        <v>828</v>
      </c>
      <c r="C1807" s="4" t="s">
        <v>8425</v>
      </c>
      <c r="D1807" s="4" t="s">
        <v>8426</v>
      </c>
      <c r="E1807" s="4" t="n">
        <v>1</v>
      </c>
      <c r="F1807" s="4"/>
      <c r="G1807" s="5"/>
      <c r="H1807" s="6"/>
      <c r="I1807" s="4" t="str">
        <f aca="false">IF(H1807="","",LEN(H1807))</f>
        <v/>
      </c>
      <c r="J1807" s="7" t="s">
        <v>2904</v>
      </c>
    </row>
    <row r="1808" customFormat="false" ht="17.15" hidden="false" customHeight="false" outlineLevel="0" collapsed="false">
      <c r="A1808" s="4" t="s">
        <v>8427</v>
      </c>
      <c r="B1808" s="4" t="s">
        <v>828</v>
      </c>
      <c r="C1808" s="4" t="s">
        <v>8428</v>
      </c>
      <c r="D1808" s="4" t="s">
        <v>8429</v>
      </c>
      <c r="E1808" s="4" t="n">
        <v>3</v>
      </c>
      <c r="F1808" s="4"/>
      <c r="G1808" s="9" t="s">
        <v>8430</v>
      </c>
      <c r="H1808" s="6"/>
      <c r="I1808" s="4" t="str">
        <f aca="false">IF(H1808="","",LEN(H1808))</f>
        <v/>
      </c>
      <c r="J1808" s="7" t="s">
        <v>8431</v>
      </c>
    </row>
    <row r="1809" customFormat="false" ht="17.15" hidden="false" customHeight="false" outlineLevel="0" collapsed="false">
      <c r="A1809" s="4" t="s">
        <v>8432</v>
      </c>
      <c r="B1809" s="4" t="s">
        <v>828</v>
      </c>
      <c r="C1809" s="4" t="s">
        <v>8433</v>
      </c>
      <c r="D1809" s="4" t="s">
        <v>8434</v>
      </c>
      <c r="E1809" s="4" t="n">
        <v>4</v>
      </c>
      <c r="F1809" s="4"/>
      <c r="G1809" s="9" t="s">
        <v>8435</v>
      </c>
      <c r="H1809" s="6"/>
      <c r="I1809" s="4" t="str">
        <f aca="false">IF(H1809="","",LEN(H1809))</f>
        <v/>
      </c>
      <c r="J1809" s="7" t="s">
        <v>8436</v>
      </c>
    </row>
    <row r="1810" customFormat="false" ht="15" hidden="false" customHeight="false" outlineLevel="0" collapsed="false">
      <c r="A1810" s="4" t="s">
        <v>8437</v>
      </c>
      <c r="B1810" s="4" t="s">
        <v>828</v>
      </c>
      <c r="C1810" s="4" t="s">
        <v>8438</v>
      </c>
      <c r="D1810" s="4" t="s">
        <v>8439</v>
      </c>
      <c r="E1810" s="4" t="n">
        <v>1</v>
      </c>
      <c r="F1810" s="4"/>
      <c r="G1810" s="5"/>
      <c r="H1810" s="6"/>
      <c r="I1810" s="4" t="str">
        <f aca="false">IF(H1810="","",LEN(H1810))</f>
        <v/>
      </c>
      <c r="J1810" s="7" t="s">
        <v>2904</v>
      </c>
    </row>
    <row r="1811" customFormat="false" ht="17.15" hidden="false" customHeight="false" outlineLevel="0" collapsed="false">
      <c r="A1811" s="4" t="s">
        <v>8440</v>
      </c>
      <c r="B1811" s="4" t="s">
        <v>828</v>
      </c>
      <c r="C1811" s="4" t="s">
        <v>8441</v>
      </c>
      <c r="D1811" s="4" t="s">
        <v>8442</v>
      </c>
      <c r="E1811" s="4" t="n">
        <v>8</v>
      </c>
      <c r="F1811" s="4"/>
      <c r="G1811" s="9" t="s">
        <v>8443</v>
      </c>
      <c r="H1811" s="6"/>
      <c r="I1811" s="4" t="str">
        <f aca="false">IF(H1811="","",LEN(H1811))</f>
        <v/>
      </c>
      <c r="J1811" s="7" t="s">
        <v>8444</v>
      </c>
    </row>
    <row r="1812" customFormat="false" ht="17.15" hidden="false" customHeight="false" outlineLevel="0" collapsed="false">
      <c r="A1812" s="4" t="s">
        <v>8445</v>
      </c>
      <c r="B1812" s="4" t="s">
        <v>828</v>
      </c>
      <c r="C1812" s="4" t="s">
        <v>8446</v>
      </c>
      <c r="D1812" s="4" t="s">
        <v>8447</v>
      </c>
      <c r="E1812" s="4" t="n">
        <v>2</v>
      </c>
      <c r="F1812" s="4"/>
      <c r="G1812" s="9" t="s">
        <v>7673</v>
      </c>
      <c r="H1812" s="6"/>
      <c r="I1812" s="4" t="str">
        <f aca="false">IF(H1812="","",LEN(H1812))</f>
        <v/>
      </c>
      <c r="J1812" s="7" t="s">
        <v>7674</v>
      </c>
    </row>
    <row r="1813" customFormat="false" ht="17.15" hidden="false" customHeight="false" outlineLevel="0" collapsed="false">
      <c r="A1813" s="4" t="s">
        <v>8448</v>
      </c>
      <c r="B1813" s="4" t="s">
        <v>828</v>
      </c>
      <c r="C1813" s="4" t="s">
        <v>8449</v>
      </c>
      <c r="D1813" s="4" t="s">
        <v>8450</v>
      </c>
      <c r="E1813" s="4" t="n">
        <v>2</v>
      </c>
      <c r="F1813" s="4"/>
      <c r="G1813" s="9" t="s">
        <v>8451</v>
      </c>
      <c r="H1813" s="6"/>
      <c r="I1813" s="4" t="str">
        <f aca="false">IF(H1813="","",LEN(H1813))</f>
        <v/>
      </c>
      <c r="J1813" s="7" t="s">
        <v>8452</v>
      </c>
    </row>
    <row r="1814" customFormat="false" ht="15" hidden="false" customHeight="false" outlineLevel="0" collapsed="false">
      <c r="A1814" s="4" t="s">
        <v>8453</v>
      </c>
      <c r="B1814" s="4" t="s">
        <v>828</v>
      </c>
      <c r="C1814" s="4" t="s">
        <v>8454</v>
      </c>
      <c r="D1814" s="4" t="s">
        <v>8455</v>
      </c>
      <c r="E1814" s="4" t="n">
        <v>1</v>
      </c>
      <c r="F1814" s="4"/>
      <c r="G1814" s="5"/>
      <c r="H1814" s="6"/>
      <c r="I1814" s="4" t="str">
        <f aca="false">IF(H1814="","",LEN(H1814))</f>
        <v/>
      </c>
      <c r="J1814" s="7" t="s">
        <v>2904</v>
      </c>
    </row>
    <row r="1815" customFormat="false" ht="17.15" hidden="false" customHeight="false" outlineLevel="0" collapsed="false">
      <c r="A1815" s="4" t="s">
        <v>8456</v>
      </c>
      <c r="B1815" s="4" t="s">
        <v>828</v>
      </c>
      <c r="C1815" s="4" t="s">
        <v>8457</v>
      </c>
      <c r="D1815" s="4" t="s">
        <v>8458</v>
      </c>
      <c r="E1815" s="4" t="n">
        <v>2</v>
      </c>
      <c r="F1815" s="4"/>
      <c r="G1815" s="9" t="s">
        <v>8459</v>
      </c>
      <c r="H1815" s="6"/>
      <c r="I1815" s="4" t="str">
        <f aca="false">IF(H1815="","",LEN(H1815))</f>
        <v/>
      </c>
      <c r="J1815" s="7" t="s">
        <v>8460</v>
      </c>
    </row>
    <row r="1816" customFormat="false" ht="15" hidden="false" customHeight="false" outlineLevel="0" collapsed="false">
      <c r="A1816" s="4" t="s">
        <v>8461</v>
      </c>
      <c r="B1816" s="4" t="s">
        <v>828</v>
      </c>
      <c r="C1816" s="4" t="s">
        <v>8462</v>
      </c>
      <c r="D1816" s="4" t="s">
        <v>8463</v>
      </c>
      <c r="E1816" s="4" t="n">
        <v>1</v>
      </c>
      <c r="F1816" s="4"/>
      <c r="G1816" s="5"/>
      <c r="H1816" s="6"/>
      <c r="I1816" s="4" t="str">
        <f aca="false">IF(H1816="","",LEN(H1816))</f>
        <v/>
      </c>
      <c r="J1816" s="7" t="s">
        <v>2904</v>
      </c>
    </row>
    <row r="1817" customFormat="false" ht="17.15" hidden="false" customHeight="false" outlineLevel="0" collapsed="false">
      <c r="A1817" s="4" t="s">
        <v>8464</v>
      </c>
      <c r="B1817" s="4" t="s">
        <v>828</v>
      </c>
      <c r="C1817" s="4" t="s">
        <v>8465</v>
      </c>
      <c r="D1817" s="4" t="s">
        <v>8466</v>
      </c>
      <c r="E1817" s="4" t="n">
        <v>3</v>
      </c>
      <c r="F1817" s="4"/>
      <c r="G1817" s="9" t="s">
        <v>8406</v>
      </c>
      <c r="H1817" s="6"/>
      <c r="I1817" s="4" t="str">
        <f aca="false">IF(H1817="","",LEN(H1817))</f>
        <v/>
      </c>
      <c r="J1817" s="7" t="s">
        <v>8407</v>
      </c>
    </row>
    <row r="1818" customFormat="false" ht="17.15" hidden="false" customHeight="false" outlineLevel="0" collapsed="false">
      <c r="A1818" s="4" t="s">
        <v>8467</v>
      </c>
      <c r="B1818" s="4" t="s">
        <v>828</v>
      </c>
      <c r="C1818" s="4" t="s">
        <v>8468</v>
      </c>
      <c r="D1818" s="4" t="s">
        <v>8469</v>
      </c>
      <c r="E1818" s="4" t="n">
        <v>2</v>
      </c>
      <c r="F1818" s="4"/>
      <c r="G1818" s="9" t="s">
        <v>8470</v>
      </c>
      <c r="H1818" s="6"/>
      <c r="I1818" s="4" t="str">
        <f aca="false">IF(H1818="","",LEN(H1818))</f>
        <v/>
      </c>
      <c r="J1818" s="7" t="s">
        <v>8471</v>
      </c>
    </row>
    <row r="1819" customFormat="false" ht="17.15" hidden="false" customHeight="false" outlineLevel="0" collapsed="false">
      <c r="A1819" s="4" t="s">
        <v>8472</v>
      </c>
      <c r="B1819" s="4" t="s">
        <v>828</v>
      </c>
      <c r="C1819" s="4" t="s">
        <v>8473</v>
      </c>
      <c r="D1819" s="4" t="s">
        <v>8474</v>
      </c>
      <c r="E1819" s="4" t="n">
        <v>6</v>
      </c>
      <c r="F1819" s="4"/>
      <c r="G1819" s="5" t="s">
        <v>8475</v>
      </c>
      <c r="H1819" s="6"/>
      <c r="I1819" s="4" t="str">
        <f aca="false">IF(H1819="","",LEN(H1819))</f>
        <v/>
      </c>
      <c r="J1819" s="7" t="s">
        <v>8476</v>
      </c>
    </row>
    <row r="1820" customFormat="false" ht="15" hidden="false" customHeight="false" outlineLevel="0" collapsed="false">
      <c r="A1820" s="4" t="s">
        <v>8477</v>
      </c>
      <c r="B1820" s="4" t="s">
        <v>828</v>
      </c>
      <c r="C1820" s="4" t="s">
        <v>8478</v>
      </c>
      <c r="D1820" s="4" t="s">
        <v>8479</v>
      </c>
      <c r="E1820" s="4" t="n">
        <v>1</v>
      </c>
      <c r="F1820" s="4"/>
      <c r="G1820" s="5"/>
      <c r="H1820" s="6"/>
      <c r="I1820" s="4" t="str">
        <f aca="false">IF(H1820="","",LEN(H1820))</f>
        <v/>
      </c>
      <c r="J1820" s="7" t="s">
        <v>2904</v>
      </c>
    </row>
    <row r="1821" customFormat="false" ht="17.15" hidden="false" customHeight="false" outlineLevel="0" collapsed="false">
      <c r="A1821" s="4" t="s">
        <v>8480</v>
      </c>
      <c r="B1821" s="4" t="s">
        <v>828</v>
      </c>
      <c r="C1821" s="4" t="s">
        <v>8481</v>
      </c>
      <c r="D1821" s="4" t="s">
        <v>8482</v>
      </c>
      <c r="E1821" s="4" t="n">
        <v>3</v>
      </c>
      <c r="F1821" s="4"/>
      <c r="G1821" s="9" t="s">
        <v>8483</v>
      </c>
      <c r="H1821" s="6"/>
      <c r="I1821" s="4" t="str">
        <f aca="false">IF(H1821="","",LEN(H1821))</f>
        <v/>
      </c>
      <c r="J1821" s="7" t="s">
        <v>8484</v>
      </c>
    </row>
    <row r="1822" customFormat="false" ht="17.15" hidden="false" customHeight="false" outlineLevel="0" collapsed="false">
      <c r="A1822" s="4" t="s">
        <v>8485</v>
      </c>
      <c r="B1822" s="4" t="s">
        <v>828</v>
      </c>
      <c r="C1822" s="4" t="s">
        <v>8486</v>
      </c>
      <c r="D1822" s="4" t="s">
        <v>8487</v>
      </c>
      <c r="E1822" s="4" t="n">
        <v>4</v>
      </c>
      <c r="F1822" s="4"/>
      <c r="G1822" s="9" t="s">
        <v>8488</v>
      </c>
      <c r="H1822" s="6"/>
      <c r="I1822" s="4" t="str">
        <f aca="false">IF(H1822="","",LEN(H1822))</f>
        <v/>
      </c>
      <c r="J1822" s="7" t="s">
        <v>8489</v>
      </c>
    </row>
    <row r="1823" customFormat="false" ht="15" hidden="false" customHeight="false" outlineLevel="0" collapsed="false">
      <c r="A1823" s="4" t="s">
        <v>8490</v>
      </c>
      <c r="B1823" s="4" t="s">
        <v>828</v>
      </c>
      <c r="C1823" s="4" t="s">
        <v>8491</v>
      </c>
      <c r="D1823" s="4" t="s">
        <v>8492</v>
      </c>
      <c r="E1823" s="4" t="n">
        <v>1</v>
      </c>
      <c r="F1823" s="4"/>
      <c r="G1823" s="5"/>
      <c r="H1823" s="6"/>
      <c r="I1823" s="4" t="str">
        <f aca="false">IF(H1823="","",LEN(H1823))</f>
        <v/>
      </c>
      <c r="J1823" s="7" t="s">
        <v>2904</v>
      </c>
    </row>
    <row r="1824" customFormat="false" ht="15" hidden="false" customHeight="false" outlineLevel="0" collapsed="false">
      <c r="A1824" s="4" t="s">
        <v>8493</v>
      </c>
      <c r="B1824" s="4" t="s">
        <v>828</v>
      </c>
      <c r="C1824" s="4" t="s">
        <v>8494</v>
      </c>
      <c r="D1824" s="4" t="s">
        <v>8495</v>
      </c>
      <c r="E1824" s="4" t="n">
        <v>1</v>
      </c>
      <c r="F1824" s="4"/>
      <c r="G1824" s="5" t="s">
        <v>2969</v>
      </c>
      <c r="H1824" s="6"/>
      <c r="I1824" s="4" t="str">
        <f aca="false">IF(H1824="","",LEN(H1824))</f>
        <v/>
      </c>
      <c r="J1824" s="7" t="s">
        <v>2970</v>
      </c>
    </row>
    <row r="1825" customFormat="false" ht="17.15" hidden="false" customHeight="false" outlineLevel="0" collapsed="false">
      <c r="A1825" s="4" t="s">
        <v>8496</v>
      </c>
      <c r="B1825" s="4" t="s">
        <v>828</v>
      </c>
      <c r="C1825" s="4" t="s">
        <v>8497</v>
      </c>
      <c r="D1825" s="4" t="s">
        <v>8498</v>
      </c>
      <c r="E1825" s="4" t="n">
        <v>2</v>
      </c>
      <c r="F1825" s="4"/>
      <c r="G1825" s="9" t="s">
        <v>8499</v>
      </c>
      <c r="H1825" s="6"/>
      <c r="I1825" s="4" t="str">
        <f aca="false">IF(H1825="","",LEN(H1825))</f>
        <v/>
      </c>
      <c r="J1825" s="7" t="s">
        <v>8500</v>
      </c>
    </row>
    <row r="1826" customFormat="false" ht="17.15" hidden="false" customHeight="false" outlineLevel="0" collapsed="false">
      <c r="A1826" s="4" t="s">
        <v>8501</v>
      </c>
      <c r="B1826" s="4" t="s">
        <v>828</v>
      </c>
      <c r="C1826" s="4" t="s">
        <v>8502</v>
      </c>
      <c r="D1826" s="4" t="s">
        <v>8503</v>
      </c>
      <c r="E1826" s="4" t="n">
        <v>15</v>
      </c>
      <c r="F1826" s="4"/>
      <c r="G1826" s="9" t="s">
        <v>8504</v>
      </c>
      <c r="H1826" s="6"/>
      <c r="I1826" s="4" t="str">
        <f aca="false">IF(H1826="","",LEN(H1826))</f>
        <v/>
      </c>
      <c r="J1826" s="7" t="s">
        <v>8505</v>
      </c>
    </row>
    <row r="1827" customFormat="false" ht="17.15" hidden="false" customHeight="false" outlineLevel="0" collapsed="false">
      <c r="A1827" s="4" t="s">
        <v>8506</v>
      </c>
      <c r="B1827" s="4" t="s">
        <v>828</v>
      </c>
      <c r="C1827" s="4" t="s">
        <v>8507</v>
      </c>
      <c r="D1827" s="4" t="s">
        <v>8508</v>
      </c>
      <c r="E1827" s="4" t="n">
        <v>2</v>
      </c>
      <c r="F1827" s="4"/>
      <c r="G1827" s="9" t="s">
        <v>8509</v>
      </c>
      <c r="H1827" s="6"/>
      <c r="I1827" s="4" t="str">
        <f aca="false">IF(H1827="","",LEN(H1827))</f>
        <v/>
      </c>
      <c r="J1827" s="7" t="s">
        <v>8510</v>
      </c>
    </row>
    <row r="1828" customFormat="false" ht="15" hidden="false" customHeight="false" outlineLevel="0" collapsed="false">
      <c r="A1828" s="4" t="s">
        <v>8511</v>
      </c>
      <c r="B1828" s="4" t="s">
        <v>828</v>
      </c>
      <c r="C1828" s="4" t="s">
        <v>8512</v>
      </c>
      <c r="D1828" s="4" t="s">
        <v>8513</v>
      </c>
      <c r="E1828" s="4" t="n">
        <v>1</v>
      </c>
      <c r="F1828" s="4"/>
      <c r="G1828" s="5"/>
      <c r="H1828" s="6"/>
      <c r="I1828" s="4" t="str">
        <f aca="false">IF(H1828="","",LEN(H1828))</f>
        <v/>
      </c>
      <c r="J1828" s="7" t="s">
        <v>2904</v>
      </c>
    </row>
    <row r="1829" customFormat="false" ht="17.15" hidden="false" customHeight="false" outlineLevel="0" collapsed="false">
      <c r="A1829" s="4" t="s">
        <v>8514</v>
      </c>
      <c r="B1829" s="4" t="s">
        <v>828</v>
      </c>
      <c r="C1829" s="4" t="s">
        <v>8515</v>
      </c>
      <c r="D1829" s="4" t="s">
        <v>8516</v>
      </c>
      <c r="E1829" s="4" t="n">
        <v>2</v>
      </c>
      <c r="F1829" s="4"/>
      <c r="G1829" s="9" t="s">
        <v>8517</v>
      </c>
      <c r="H1829" s="6"/>
      <c r="I1829" s="4" t="str">
        <f aca="false">IF(H1829="","",LEN(H1829))</f>
        <v/>
      </c>
      <c r="J1829" s="7" t="s">
        <v>8518</v>
      </c>
    </row>
    <row r="1830" customFormat="false" ht="17.15" hidden="false" customHeight="false" outlineLevel="0" collapsed="false">
      <c r="A1830" s="4" t="s">
        <v>8519</v>
      </c>
      <c r="B1830" s="4" t="s">
        <v>828</v>
      </c>
      <c r="C1830" s="4" t="s">
        <v>8520</v>
      </c>
      <c r="D1830" s="4" t="s">
        <v>8521</v>
      </c>
      <c r="E1830" s="4" t="n">
        <v>2</v>
      </c>
      <c r="F1830" s="4"/>
      <c r="G1830" s="9" t="s">
        <v>8470</v>
      </c>
      <c r="H1830" s="6"/>
      <c r="I1830" s="4" t="str">
        <f aca="false">IF(H1830="","",LEN(H1830))</f>
        <v/>
      </c>
      <c r="J1830" s="7" t="s">
        <v>8471</v>
      </c>
    </row>
    <row r="1831" customFormat="false" ht="17.15" hidden="false" customHeight="false" outlineLevel="0" collapsed="false">
      <c r="A1831" s="4" t="s">
        <v>8522</v>
      </c>
      <c r="B1831" s="4" t="s">
        <v>828</v>
      </c>
      <c r="C1831" s="4" t="s">
        <v>8523</v>
      </c>
      <c r="D1831" s="4" t="s">
        <v>8524</v>
      </c>
      <c r="E1831" s="4" t="n">
        <v>5</v>
      </c>
      <c r="F1831" s="4"/>
      <c r="G1831" s="5" t="s">
        <v>8525</v>
      </c>
      <c r="H1831" s="6"/>
      <c r="I1831" s="4" t="str">
        <f aca="false">IF(H1831="","",LEN(H1831))</f>
        <v/>
      </c>
      <c r="J1831" s="7" t="s">
        <v>8526</v>
      </c>
    </row>
    <row r="1832" customFormat="false" ht="17.15" hidden="false" customHeight="false" outlineLevel="0" collapsed="false">
      <c r="A1832" s="4" t="s">
        <v>8527</v>
      </c>
      <c r="B1832" s="4" t="s">
        <v>828</v>
      </c>
      <c r="C1832" s="4" t="s">
        <v>8528</v>
      </c>
      <c r="D1832" s="4" t="s">
        <v>8529</v>
      </c>
      <c r="E1832" s="4" t="n">
        <v>5</v>
      </c>
      <c r="F1832" s="4"/>
      <c r="G1832" s="5" t="s">
        <v>8530</v>
      </c>
      <c r="H1832" s="6"/>
      <c r="I1832" s="4" t="str">
        <f aca="false">IF(H1832="","",LEN(H1832))</f>
        <v/>
      </c>
      <c r="J1832" s="7" t="s">
        <v>8531</v>
      </c>
    </row>
    <row r="1833" customFormat="false" ht="17.15" hidden="false" customHeight="false" outlineLevel="0" collapsed="false">
      <c r="A1833" s="4" t="s">
        <v>8532</v>
      </c>
      <c r="B1833" s="4" t="s">
        <v>828</v>
      </c>
      <c r="C1833" s="4" t="s">
        <v>8533</v>
      </c>
      <c r="D1833" s="4" t="s">
        <v>8534</v>
      </c>
      <c r="E1833" s="4" t="n">
        <v>2</v>
      </c>
      <c r="F1833" s="4"/>
      <c r="G1833" s="9" t="s">
        <v>8470</v>
      </c>
      <c r="H1833" s="6"/>
      <c r="I1833" s="4" t="str">
        <f aca="false">IF(H1833="","",LEN(H1833))</f>
        <v/>
      </c>
      <c r="J1833" s="7" t="s">
        <v>8471</v>
      </c>
    </row>
    <row r="1834" customFormat="false" ht="15" hidden="false" customHeight="false" outlineLevel="0" collapsed="false">
      <c r="A1834" s="4" t="s">
        <v>8535</v>
      </c>
      <c r="B1834" s="4" t="s">
        <v>828</v>
      </c>
      <c r="C1834" s="4" t="s">
        <v>8536</v>
      </c>
      <c r="D1834" s="4" t="s">
        <v>8537</v>
      </c>
      <c r="E1834" s="4" t="n">
        <v>2</v>
      </c>
      <c r="F1834" s="4"/>
      <c r="G1834" s="5" t="s">
        <v>8538</v>
      </c>
      <c r="H1834" s="6"/>
      <c r="I1834" s="4" t="str">
        <f aca="false">IF(H1834="","",LEN(H1834))</f>
        <v/>
      </c>
      <c r="J1834" s="7" t="s">
        <v>8539</v>
      </c>
    </row>
    <row r="1835" customFormat="false" ht="17.15" hidden="false" customHeight="false" outlineLevel="0" collapsed="false">
      <c r="A1835" s="4" t="s">
        <v>8540</v>
      </c>
      <c r="B1835" s="4" t="s">
        <v>828</v>
      </c>
      <c r="C1835" s="4" t="s">
        <v>8541</v>
      </c>
      <c r="D1835" s="4" t="s">
        <v>8542</v>
      </c>
      <c r="E1835" s="4" t="n">
        <v>4</v>
      </c>
      <c r="F1835" s="4"/>
      <c r="G1835" s="9" t="s">
        <v>8543</v>
      </c>
      <c r="H1835" s="6"/>
      <c r="I1835" s="4" t="str">
        <f aca="false">IF(H1835="","",LEN(H1835))</f>
        <v/>
      </c>
      <c r="J1835" s="7" t="s">
        <v>8544</v>
      </c>
    </row>
    <row r="1836" customFormat="false" ht="15" hidden="false" customHeight="false" outlineLevel="0" collapsed="false">
      <c r="A1836" s="4" t="s">
        <v>8545</v>
      </c>
      <c r="B1836" s="4" t="s">
        <v>828</v>
      </c>
      <c r="C1836" s="4" t="s">
        <v>8546</v>
      </c>
      <c r="D1836" s="4" t="s">
        <v>8547</v>
      </c>
      <c r="E1836" s="4" t="n">
        <v>1</v>
      </c>
      <c r="F1836" s="4"/>
      <c r="G1836" s="5"/>
      <c r="H1836" s="6"/>
      <c r="I1836" s="4" t="str">
        <f aca="false">IF(H1836="","",LEN(H1836))</f>
        <v/>
      </c>
      <c r="J1836" s="7" t="s">
        <v>2904</v>
      </c>
    </row>
    <row r="1837" customFormat="false" ht="17.15" hidden="false" customHeight="false" outlineLevel="0" collapsed="false">
      <c r="A1837" s="4" t="s">
        <v>8548</v>
      </c>
      <c r="B1837" s="4" t="s">
        <v>828</v>
      </c>
      <c r="C1837" s="4" t="s">
        <v>8549</v>
      </c>
      <c r="D1837" s="4" t="s">
        <v>8550</v>
      </c>
      <c r="E1837" s="4" t="n">
        <v>2</v>
      </c>
      <c r="F1837" s="4"/>
      <c r="G1837" s="9" t="s">
        <v>8016</v>
      </c>
      <c r="H1837" s="6"/>
      <c r="I1837" s="4" t="str">
        <f aca="false">IF(H1837="","",LEN(H1837))</f>
        <v/>
      </c>
      <c r="J1837" s="7" t="s">
        <v>8017</v>
      </c>
    </row>
    <row r="1838" customFormat="false" ht="17.15" hidden="false" customHeight="false" outlineLevel="0" collapsed="false">
      <c r="A1838" s="4" t="s">
        <v>8551</v>
      </c>
      <c r="B1838" s="4" t="s">
        <v>828</v>
      </c>
      <c r="C1838" s="4" t="s">
        <v>8552</v>
      </c>
      <c r="D1838" s="4" t="s">
        <v>8553</v>
      </c>
      <c r="E1838" s="4" t="n">
        <v>8</v>
      </c>
      <c r="F1838" s="4"/>
      <c r="G1838" s="5" t="s">
        <v>8554</v>
      </c>
      <c r="H1838" s="6"/>
      <c r="I1838" s="4" t="str">
        <f aca="false">IF(H1838="","",LEN(H1838))</f>
        <v/>
      </c>
      <c r="J1838" s="7" t="s">
        <v>8555</v>
      </c>
    </row>
    <row r="1839" customFormat="false" ht="17.15" hidden="false" customHeight="false" outlineLevel="0" collapsed="false">
      <c r="A1839" s="4" t="s">
        <v>8556</v>
      </c>
      <c r="B1839" s="4" t="s">
        <v>828</v>
      </c>
      <c r="C1839" s="4" t="s">
        <v>8557</v>
      </c>
      <c r="D1839" s="4" t="s">
        <v>8558</v>
      </c>
      <c r="E1839" s="4" t="n">
        <v>2</v>
      </c>
      <c r="F1839" s="4"/>
      <c r="G1839" s="9" t="s">
        <v>8559</v>
      </c>
      <c r="H1839" s="6"/>
      <c r="I1839" s="4" t="str">
        <f aca="false">IF(H1839="","",LEN(H1839))</f>
        <v/>
      </c>
      <c r="J1839" s="7" t="s">
        <v>8560</v>
      </c>
    </row>
    <row r="1840" customFormat="false" ht="15" hidden="false" customHeight="false" outlineLevel="0" collapsed="false">
      <c r="A1840" s="4" t="s">
        <v>8561</v>
      </c>
      <c r="B1840" s="4" t="s">
        <v>828</v>
      </c>
      <c r="C1840" s="4" t="s">
        <v>8562</v>
      </c>
      <c r="D1840" s="4" t="s">
        <v>8563</v>
      </c>
      <c r="E1840" s="4" t="n">
        <v>1</v>
      </c>
      <c r="F1840" s="4"/>
      <c r="G1840" s="5"/>
      <c r="H1840" s="6"/>
      <c r="I1840" s="4" t="str">
        <f aca="false">IF(H1840="","",LEN(H1840))</f>
        <v/>
      </c>
      <c r="J1840" s="7" t="s">
        <v>2904</v>
      </c>
    </row>
    <row r="1841" customFormat="false" ht="17.15" hidden="false" customHeight="false" outlineLevel="0" collapsed="false">
      <c r="A1841" s="4" t="s">
        <v>8564</v>
      </c>
      <c r="B1841" s="4" t="s">
        <v>828</v>
      </c>
      <c r="C1841" s="4" t="s">
        <v>8565</v>
      </c>
      <c r="D1841" s="4" t="s">
        <v>8566</v>
      </c>
      <c r="E1841" s="4" t="n">
        <v>2</v>
      </c>
      <c r="F1841" s="4"/>
      <c r="G1841" s="9" t="s">
        <v>8567</v>
      </c>
      <c r="H1841" s="6"/>
      <c r="I1841" s="4" t="str">
        <f aca="false">IF(H1841="","",LEN(H1841))</f>
        <v/>
      </c>
      <c r="J1841" s="7" t="s">
        <v>8568</v>
      </c>
    </row>
    <row r="1842" customFormat="false" ht="15" hidden="false" customHeight="false" outlineLevel="0" collapsed="false">
      <c r="A1842" s="4" t="s">
        <v>8569</v>
      </c>
      <c r="B1842" s="4" t="s">
        <v>828</v>
      </c>
      <c r="C1842" s="4" t="s">
        <v>8570</v>
      </c>
      <c r="D1842" s="4" t="s">
        <v>8571</v>
      </c>
      <c r="E1842" s="4" t="n">
        <v>1</v>
      </c>
      <c r="F1842" s="4"/>
      <c r="G1842" s="5" t="s">
        <v>2969</v>
      </c>
      <c r="H1842" s="6"/>
      <c r="I1842" s="4" t="str">
        <f aca="false">IF(H1842="","",LEN(H1842))</f>
        <v/>
      </c>
      <c r="J1842" s="7" t="s">
        <v>2970</v>
      </c>
    </row>
    <row r="1843" customFormat="false" ht="15" hidden="false" customHeight="false" outlineLevel="0" collapsed="false">
      <c r="A1843" s="4" t="s">
        <v>8572</v>
      </c>
      <c r="B1843" s="4" t="s">
        <v>828</v>
      </c>
      <c r="C1843" s="4" t="s">
        <v>8573</v>
      </c>
      <c r="D1843" s="4" t="s">
        <v>8574</v>
      </c>
      <c r="E1843" s="4" t="n">
        <v>1</v>
      </c>
      <c r="F1843" s="4"/>
      <c r="G1843" s="5" t="s">
        <v>3012</v>
      </c>
      <c r="H1843" s="6"/>
      <c r="I1843" s="4" t="str">
        <f aca="false">IF(H1843="","",LEN(H1843))</f>
        <v/>
      </c>
      <c r="J1843" s="7" t="s">
        <v>3013</v>
      </c>
    </row>
    <row r="1844" customFormat="false" ht="15" hidden="false" customHeight="false" outlineLevel="0" collapsed="false">
      <c r="A1844" s="4" t="s">
        <v>8575</v>
      </c>
      <c r="B1844" s="4" t="s">
        <v>828</v>
      </c>
      <c r="C1844" s="4" t="s">
        <v>8576</v>
      </c>
      <c r="D1844" s="4" t="s">
        <v>8577</v>
      </c>
      <c r="E1844" s="4" t="n">
        <v>1</v>
      </c>
      <c r="F1844" s="4"/>
      <c r="G1844" s="5" t="s">
        <v>2969</v>
      </c>
      <c r="H1844" s="6"/>
      <c r="I1844" s="4" t="str">
        <f aca="false">IF(H1844="","",LEN(H1844))</f>
        <v/>
      </c>
      <c r="J1844" s="7" t="s">
        <v>2970</v>
      </c>
    </row>
    <row r="1845" customFormat="false" ht="15" hidden="false" customHeight="false" outlineLevel="0" collapsed="false">
      <c r="A1845" s="4" t="s">
        <v>8578</v>
      </c>
      <c r="B1845" s="4" t="s">
        <v>828</v>
      </c>
      <c r="C1845" s="4" t="s">
        <v>8579</v>
      </c>
      <c r="D1845" s="4" t="s">
        <v>8580</v>
      </c>
      <c r="E1845" s="4" t="n">
        <v>1</v>
      </c>
      <c r="F1845" s="4"/>
      <c r="G1845" s="5" t="s">
        <v>2969</v>
      </c>
      <c r="H1845" s="6"/>
      <c r="I1845" s="4" t="str">
        <f aca="false">IF(H1845="","",LEN(H1845))</f>
        <v/>
      </c>
      <c r="J1845" s="7" t="s">
        <v>2970</v>
      </c>
    </row>
    <row r="1846" customFormat="false" ht="17.15" hidden="false" customHeight="false" outlineLevel="0" collapsed="false">
      <c r="A1846" s="4" t="s">
        <v>8581</v>
      </c>
      <c r="B1846" s="4" t="s">
        <v>828</v>
      </c>
      <c r="C1846" s="4" t="s">
        <v>8582</v>
      </c>
      <c r="D1846" s="4" t="s">
        <v>8583</v>
      </c>
      <c r="E1846" s="4" t="n">
        <v>4</v>
      </c>
      <c r="F1846" s="4"/>
      <c r="G1846" s="9" t="s">
        <v>8584</v>
      </c>
      <c r="H1846" s="6"/>
      <c r="I1846" s="4" t="str">
        <f aca="false">IF(H1846="","",LEN(H1846))</f>
        <v/>
      </c>
      <c r="J1846" s="7" t="s">
        <v>8585</v>
      </c>
    </row>
    <row r="1847" customFormat="false" ht="17.15" hidden="false" customHeight="false" outlineLevel="0" collapsed="false">
      <c r="A1847" s="4" t="s">
        <v>8586</v>
      </c>
      <c r="B1847" s="4" t="s">
        <v>828</v>
      </c>
      <c r="C1847" s="4" t="s">
        <v>8587</v>
      </c>
      <c r="D1847" s="4" t="s">
        <v>8588</v>
      </c>
      <c r="E1847" s="4" t="n">
        <v>2</v>
      </c>
      <c r="F1847" s="4"/>
      <c r="G1847" s="9" t="s">
        <v>5715</v>
      </c>
      <c r="H1847" s="6"/>
      <c r="I1847" s="4" t="str">
        <f aca="false">IF(H1847="","",LEN(H1847))</f>
        <v/>
      </c>
      <c r="J1847" s="7" t="s">
        <v>5716</v>
      </c>
    </row>
    <row r="1848" customFormat="false" ht="17.15" hidden="false" customHeight="false" outlineLevel="0" collapsed="false">
      <c r="A1848" s="4" t="s">
        <v>8589</v>
      </c>
      <c r="B1848" s="4" t="s">
        <v>828</v>
      </c>
      <c r="C1848" s="4" t="s">
        <v>8590</v>
      </c>
      <c r="D1848" s="4" t="s">
        <v>8591</v>
      </c>
      <c r="E1848" s="4" t="n">
        <v>2</v>
      </c>
      <c r="F1848" s="4"/>
      <c r="G1848" s="9" t="s">
        <v>8592</v>
      </c>
      <c r="H1848" s="6"/>
      <c r="I1848" s="4" t="str">
        <f aca="false">IF(H1848="","",LEN(H1848))</f>
        <v/>
      </c>
      <c r="J1848" s="7" t="s">
        <v>8593</v>
      </c>
    </row>
    <row r="1849" customFormat="false" ht="15" hidden="false" customHeight="false" outlineLevel="0" collapsed="false">
      <c r="A1849" s="4" t="s">
        <v>8594</v>
      </c>
      <c r="B1849" s="4" t="s">
        <v>828</v>
      </c>
      <c r="C1849" s="4" t="s">
        <v>8595</v>
      </c>
      <c r="D1849" s="4" t="s">
        <v>8596</v>
      </c>
      <c r="E1849" s="4" t="n">
        <v>3</v>
      </c>
      <c r="F1849" s="4"/>
      <c r="G1849" s="5" t="s">
        <v>8597</v>
      </c>
      <c r="H1849" s="6"/>
      <c r="I1849" s="4" t="str">
        <f aca="false">IF(H1849="","",LEN(H1849))</f>
        <v/>
      </c>
      <c r="J1849" s="7" t="s">
        <v>8598</v>
      </c>
    </row>
    <row r="1850" customFormat="false" ht="15" hidden="false" customHeight="false" outlineLevel="0" collapsed="false">
      <c r="A1850" s="4" t="s">
        <v>8599</v>
      </c>
      <c r="B1850" s="4" t="s">
        <v>828</v>
      </c>
      <c r="C1850" s="4" t="s">
        <v>8600</v>
      </c>
      <c r="D1850" s="4" t="s">
        <v>8601</v>
      </c>
      <c r="E1850" s="4" t="n">
        <v>1</v>
      </c>
      <c r="F1850" s="4"/>
      <c r="G1850" s="5"/>
      <c r="H1850" s="6"/>
      <c r="I1850" s="4" t="str">
        <f aca="false">IF(H1850="","",LEN(H1850))</f>
        <v/>
      </c>
      <c r="J1850" s="7" t="s">
        <v>2904</v>
      </c>
    </row>
    <row r="1851" customFormat="false" ht="15" hidden="false" customHeight="false" outlineLevel="0" collapsed="false">
      <c r="A1851" s="4" t="s">
        <v>8602</v>
      </c>
      <c r="B1851" s="4" t="s">
        <v>828</v>
      </c>
      <c r="C1851" s="4" t="s">
        <v>8603</v>
      </c>
      <c r="D1851" s="4" t="s">
        <v>8604</v>
      </c>
      <c r="E1851" s="4" t="n">
        <v>1</v>
      </c>
      <c r="F1851" s="4"/>
      <c r="G1851" s="5"/>
      <c r="H1851" s="6"/>
      <c r="I1851" s="4" t="str">
        <f aca="false">IF(H1851="","",LEN(H1851))</f>
        <v/>
      </c>
      <c r="J1851" s="7" t="s">
        <v>2904</v>
      </c>
    </row>
    <row r="1852" customFormat="false" ht="15" hidden="false" customHeight="false" outlineLevel="0" collapsed="false">
      <c r="A1852" s="4" t="s">
        <v>8605</v>
      </c>
      <c r="B1852" s="4" t="s">
        <v>828</v>
      </c>
      <c r="C1852" s="4" t="s">
        <v>8606</v>
      </c>
      <c r="D1852" s="4" t="s">
        <v>8607</v>
      </c>
      <c r="E1852" s="4" t="n">
        <v>1</v>
      </c>
      <c r="F1852" s="4"/>
      <c r="G1852" s="5" t="s">
        <v>3001</v>
      </c>
      <c r="H1852" s="6"/>
      <c r="I1852" s="4" t="str">
        <f aca="false">IF(H1852="","",LEN(H1852))</f>
        <v/>
      </c>
      <c r="J1852" s="7" t="s">
        <v>3002</v>
      </c>
    </row>
    <row r="1853" customFormat="false" ht="15" hidden="false" customHeight="false" outlineLevel="0" collapsed="false">
      <c r="A1853" s="4" t="s">
        <v>8608</v>
      </c>
      <c r="B1853" s="4" t="s">
        <v>828</v>
      </c>
      <c r="C1853" s="4" t="s">
        <v>8609</v>
      </c>
      <c r="D1853" s="4" t="s">
        <v>8610</v>
      </c>
      <c r="E1853" s="4" t="n">
        <v>1</v>
      </c>
      <c r="F1853" s="4"/>
      <c r="G1853" s="5"/>
      <c r="H1853" s="6"/>
      <c r="I1853" s="4" t="str">
        <f aca="false">IF(H1853="","",LEN(H1853))</f>
        <v/>
      </c>
      <c r="J1853" s="7" t="s">
        <v>2904</v>
      </c>
    </row>
    <row r="1854" customFormat="false" ht="17.15" hidden="false" customHeight="false" outlineLevel="0" collapsed="false">
      <c r="A1854" s="4" t="s">
        <v>8611</v>
      </c>
      <c r="B1854" s="4" t="s">
        <v>828</v>
      </c>
      <c r="C1854" s="4" t="s">
        <v>8612</v>
      </c>
      <c r="D1854" s="4" t="s">
        <v>8613</v>
      </c>
      <c r="E1854" s="4" t="n">
        <v>7</v>
      </c>
      <c r="F1854" s="4"/>
      <c r="G1854" s="5" t="s">
        <v>8614</v>
      </c>
      <c r="H1854" s="6"/>
      <c r="I1854" s="4" t="str">
        <f aca="false">IF(H1854="","",LEN(H1854))</f>
        <v/>
      </c>
      <c r="J1854" s="7" t="s">
        <v>8615</v>
      </c>
    </row>
    <row r="1855" customFormat="false" ht="17.15" hidden="false" customHeight="false" outlineLevel="0" collapsed="false">
      <c r="A1855" s="4" t="s">
        <v>8616</v>
      </c>
      <c r="B1855" s="4" t="s">
        <v>828</v>
      </c>
      <c r="C1855" s="4" t="s">
        <v>8617</v>
      </c>
      <c r="D1855" s="4" t="s">
        <v>8618</v>
      </c>
      <c r="E1855" s="4" t="n">
        <v>5</v>
      </c>
      <c r="F1855" s="4"/>
      <c r="G1855" s="9" t="s">
        <v>8619</v>
      </c>
      <c r="H1855" s="6"/>
      <c r="I1855" s="4" t="str">
        <f aca="false">IF(H1855="","",LEN(H1855))</f>
        <v/>
      </c>
      <c r="J1855" s="7" t="s">
        <v>8620</v>
      </c>
    </row>
    <row r="1856" customFormat="false" ht="15" hidden="false" customHeight="false" outlineLevel="0" collapsed="false">
      <c r="A1856" s="4" t="s">
        <v>8621</v>
      </c>
      <c r="B1856" s="4" t="s">
        <v>828</v>
      </c>
      <c r="C1856" s="4" t="s">
        <v>8622</v>
      </c>
      <c r="D1856" s="4" t="s">
        <v>8623</v>
      </c>
      <c r="E1856" s="4" t="n">
        <v>1</v>
      </c>
      <c r="F1856" s="4"/>
      <c r="G1856" s="5"/>
      <c r="H1856" s="6"/>
      <c r="I1856" s="4" t="str">
        <f aca="false">IF(H1856="","",LEN(H1856))</f>
        <v/>
      </c>
      <c r="J1856" s="7" t="s">
        <v>2904</v>
      </c>
    </row>
    <row r="1857" customFormat="false" ht="15" hidden="false" customHeight="false" outlineLevel="0" collapsed="false">
      <c r="A1857" s="4" t="s">
        <v>8624</v>
      </c>
      <c r="B1857" s="4" t="s">
        <v>828</v>
      </c>
      <c r="C1857" s="4" t="s">
        <v>8625</v>
      </c>
      <c r="D1857" s="4" t="s">
        <v>8626</v>
      </c>
      <c r="E1857" s="4" t="n">
        <v>1</v>
      </c>
      <c r="F1857" s="4"/>
      <c r="G1857" s="5"/>
      <c r="H1857" s="6"/>
      <c r="I1857" s="4" t="str">
        <f aca="false">IF(H1857="","",LEN(H1857))</f>
        <v/>
      </c>
      <c r="J1857" s="7" t="s">
        <v>2904</v>
      </c>
    </row>
    <row r="1858" customFormat="false" ht="17.15" hidden="false" customHeight="false" outlineLevel="0" collapsed="false">
      <c r="A1858" s="4" t="s">
        <v>8627</v>
      </c>
      <c r="B1858" s="4" t="s">
        <v>828</v>
      </c>
      <c r="C1858" s="4" t="s">
        <v>8628</v>
      </c>
      <c r="D1858" s="4" t="s">
        <v>8629</v>
      </c>
      <c r="E1858" s="4" t="n">
        <v>2</v>
      </c>
      <c r="F1858" s="4"/>
      <c r="G1858" s="9" t="s">
        <v>7378</v>
      </c>
      <c r="H1858" s="6"/>
      <c r="I1858" s="4" t="str">
        <f aca="false">IF(H1858="","",LEN(H1858))</f>
        <v/>
      </c>
      <c r="J1858" s="7" t="s">
        <v>7379</v>
      </c>
    </row>
    <row r="1859" customFormat="false" ht="15" hidden="false" customHeight="false" outlineLevel="0" collapsed="false">
      <c r="A1859" s="4" t="s">
        <v>8630</v>
      </c>
      <c r="B1859" s="4" t="s">
        <v>828</v>
      </c>
      <c r="C1859" s="4" t="s">
        <v>8631</v>
      </c>
      <c r="D1859" s="4" t="s">
        <v>8632</v>
      </c>
      <c r="E1859" s="4" t="n">
        <v>5</v>
      </c>
      <c r="F1859" s="4"/>
      <c r="G1859" s="5" t="s">
        <v>8633</v>
      </c>
      <c r="H1859" s="6"/>
      <c r="I1859" s="4" t="str">
        <f aca="false">IF(H1859="","",LEN(H1859))</f>
        <v/>
      </c>
      <c r="J1859" s="7" t="s">
        <v>8634</v>
      </c>
    </row>
    <row r="1860" customFormat="false" ht="15" hidden="false" customHeight="false" outlineLevel="0" collapsed="false">
      <c r="A1860" s="4" t="s">
        <v>8635</v>
      </c>
      <c r="B1860" s="4" t="s">
        <v>828</v>
      </c>
      <c r="C1860" s="4" t="s">
        <v>8636</v>
      </c>
      <c r="D1860" s="4" t="s">
        <v>8637</v>
      </c>
      <c r="E1860" s="4" t="n">
        <v>1</v>
      </c>
      <c r="F1860" s="4"/>
      <c r="G1860" s="5"/>
      <c r="H1860" s="6"/>
      <c r="I1860" s="4" t="str">
        <f aca="false">IF(H1860="","",LEN(H1860))</f>
        <v/>
      </c>
      <c r="J1860" s="7" t="s">
        <v>2904</v>
      </c>
    </row>
    <row r="1861" customFormat="false" ht="17.15" hidden="false" customHeight="false" outlineLevel="0" collapsed="false">
      <c r="A1861" s="4" t="s">
        <v>8638</v>
      </c>
      <c r="B1861" s="4" t="s">
        <v>828</v>
      </c>
      <c r="C1861" s="4" t="s">
        <v>8639</v>
      </c>
      <c r="D1861" s="4" t="s">
        <v>8640</v>
      </c>
      <c r="E1861" s="4" t="n">
        <v>2</v>
      </c>
      <c r="F1861" s="4"/>
      <c r="G1861" s="9" t="s">
        <v>8641</v>
      </c>
      <c r="H1861" s="6"/>
      <c r="I1861" s="4" t="str">
        <f aca="false">IF(H1861="","",LEN(H1861))</f>
        <v/>
      </c>
      <c r="J1861" s="7" t="s">
        <v>8642</v>
      </c>
    </row>
    <row r="1862" customFormat="false" ht="15" hidden="false" customHeight="false" outlineLevel="0" collapsed="false">
      <c r="A1862" s="4" t="s">
        <v>8643</v>
      </c>
      <c r="B1862" s="4" t="s">
        <v>828</v>
      </c>
      <c r="C1862" s="4" t="s">
        <v>8644</v>
      </c>
      <c r="D1862" s="4" t="s">
        <v>8645</v>
      </c>
      <c r="E1862" s="4" t="n">
        <v>4</v>
      </c>
      <c r="F1862" s="4"/>
      <c r="G1862" s="5" t="s">
        <v>8646</v>
      </c>
      <c r="H1862" s="6"/>
      <c r="I1862" s="4" t="str">
        <f aca="false">IF(H1862="","",LEN(H1862))</f>
        <v/>
      </c>
      <c r="J1862" s="7" t="s">
        <v>8647</v>
      </c>
    </row>
    <row r="1863" customFormat="false" ht="15" hidden="false" customHeight="false" outlineLevel="0" collapsed="false">
      <c r="A1863" s="4" t="s">
        <v>8648</v>
      </c>
      <c r="B1863" s="4" t="s">
        <v>828</v>
      </c>
      <c r="C1863" s="4" t="s">
        <v>8649</v>
      </c>
      <c r="D1863" s="4" t="s">
        <v>8650</v>
      </c>
      <c r="E1863" s="4" t="n">
        <v>1</v>
      </c>
      <c r="F1863" s="4"/>
      <c r="G1863" s="5"/>
      <c r="H1863" s="6"/>
      <c r="I1863" s="4" t="str">
        <f aca="false">IF(H1863="","",LEN(H1863))</f>
        <v/>
      </c>
      <c r="J1863" s="7" t="s">
        <v>2904</v>
      </c>
    </row>
    <row r="1864" customFormat="false" ht="15" hidden="false" customHeight="false" outlineLevel="0" collapsed="false">
      <c r="A1864" s="4" t="s">
        <v>8651</v>
      </c>
      <c r="B1864" s="4" t="s">
        <v>828</v>
      </c>
      <c r="C1864" s="4" t="s">
        <v>8652</v>
      </c>
      <c r="D1864" s="4" t="s">
        <v>8653</v>
      </c>
      <c r="E1864" s="4" t="n">
        <v>1</v>
      </c>
      <c r="F1864" s="4"/>
      <c r="G1864" s="5"/>
      <c r="H1864" s="6"/>
      <c r="I1864" s="4" t="str">
        <f aca="false">IF(H1864="","",LEN(H1864))</f>
        <v/>
      </c>
      <c r="J1864" s="7" t="s">
        <v>2904</v>
      </c>
    </row>
    <row r="1865" customFormat="false" ht="15" hidden="false" customHeight="false" outlineLevel="0" collapsed="false">
      <c r="A1865" s="4" t="s">
        <v>8654</v>
      </c>
      <c r="B1865" s="4" t="s">
        <v>828</v>
      </c>
      <c r="C1865" s="4" t="s">
        <v>8655</v>
      </c>
      <c r="D1865" s="4" t="s">
        <v>8656</v>
      </c>
      <c r="E1865" s="4" t="n">
        <v>3</v>
      </c>
      <c r="F1865" s="4"/>
      <c r="G1865" s="5" t="s">
        <v>8657</v>
      </c>
      <c r="H1865" s="6"/>
      <c r="I1865" s="4" t="str">
        <f aca="false">IF(H1865="","",LEN(H1865))</f>
        <v/>
      </c>
      <c r="J1865" s="7" t="s">
        <v>8658</v>
      </c>
    </row>
    <row r="1866" customFormat="false" ht="15" hidden="false" customHeight="false" outlineLevel="0" collapsed="false">
      <c r="A1866" s="4" t="s">
        <v>8659</v>
      </c>
      <c r="B1866" s="4" t="s">
        <v>828</v>
      </c>
      <c r="C1866" s="4" t="s">
        <v>8660</v>
      </c>
      <c r="D1866" s="4" t="s">
        <v>8661</v>
      </c>
      <c r="E1866" s="4" t="n">
        <v>3</v>
      </c>
      <c r="F1866" s="4"/>
      <c r="G1866" s="5" t="s">
        <v>8662</v>
      </c>
      <c r="H1866" s="6"/>
      <c r="I1866" s="4" t="str">
        <f aca="false">IF(H1866="","",LEN(H1866))</f>
        <v/>
      </c>
      <c r="J1866" s="7" t="s">
        <v>8663</v>
      </c>
    </row>
    <row r="1867" customFormat="false" ht="15" hidden="false" customHeight="false" outlineLevel="0" collapsed="false">
      <c r="A1867" s="4" t="s">
        <v>8664</v>
      </c>
      <c r="B1867" s="4" t="s">
        <v>828</v>
      </c>
      <c r="C1867" s="4" t="s">
        <v>8665</v>
      </c>
      <c r="D1867" s="4" t="s">
        <v>8666</v>
      </c>
      <c r="E1867" s="4" t="n">
        <v>1</v>
      </c>
      <c r="F1867" s="4"/>
      <c r="G1867" s="5"/>
      <c r="H1867" s="6"/>
      <c r="I1867" s="4" t="str">
        <f aca="false">IF(H1867="","",LEN(H1867))</f>
        <v/>
      </c>
      <c r="J1867" s="7" t="s">
        <v>2904</v>
      </c>
    </row>
    <row r="1868" customFormat="false" ht="29.85" hidden="false" customHeight="false" outlineLevel="0" collapsed="false">
      <c r="A1868" s="4" t="s">
        <v>8667</v>
      </c>
      <c r="B1868" s="4" t="s">
        <v>828</v>
      </c>
      <c r="C1868" s="4" t="s">
        <v>8668</v>
      </c>
      <c r="D1868" s="4" t="s">
        <v>8669</v>
      </c>
      <c r="E1868" s="4" t="n">
        <v>7</v>
      </c>
      <c r="F1868" s="4"/>
      <c r="G1868" s="9" t="s">
        <v>8670</v>
      </c>
      <c r="H1868" s="6"/>
      <c r="I1868" s="4" t="str">
        <f aca="false">IF(H1868="","",LEN(H1868))</f>
        <v/>
      </c>
      <c r="J1868" s="7" t="s">
        <v>8671</v>
      </c>
    </row>
    <row r="1869" customFormat="false" ht="15" hidden="false" customHeight="false" outlineLevel="0" collapsed="false">
      <c r="A1869" s="4" t="s">
        <v>8672</v>
      </c>
      <c r="B1869" s="4" t="s">
        <v>828</v>
      </c>
      <c r="C1869" s="4" t="s">
        <v>8673</v>
      </c>
      <c r="D1869" s="4" t="s">
        <v>8674</v>
      </c>
      <c r="E1869" s="4" t="n">
        <v>1</v>
      </c>
      <c r="F1869" s="4"/>
      <c r="G1869" s="5"/>
      <c r="H1869" s="6"/>
      <c r="I1869" s="4" t="str">
        <f aca="false">IF(H1869="","",LEN(H1869))</f>
        <v/>
      </c>
      <c r="J1869" s="7" t="s">
        <v>2904</v>
      </c>
    </row>
    <row r="1870" customFormat="false" ht="15" hidden="false" customHeight="false" outlineLevel="0" collapsed="false">
      <c r="A1870" s="4" t="s">
        <v>8675</v>
      </c>
      <c r="B1870" s="4" t="s">
        <v>828</v>
      </c>
      <c r="C1870" s="4" t="s">
        <v>8676</v>
      </c>
      <c r="D1870" s="4" t="s">
        <v>8677</v>
      </c>
      <c r="E1870" s="4" t="n">
        <v>1</v>
      </c>
      <c r="F1870" s="4"/>
      <c r="G1870" s="5"/>
      <c r="H1870" s="6"/>
      <c r="I1870" s="4" t="str">
        <f aca="false">IF(H1870="","",LEN(H1870))</f>
        <v/>
      </c>
      <c r="J1870" s="7" t="s">
        <v>2904</v>
      </c>
    </row>
    <row r="1871" customFormat="false" ht="17.15" hidden="false" customHeight="false" outlineLevel="0" collapsed="false">
      <c r="A1871" s="4" t="s">
        <v>8678</v>
      </c>
      <c r="B1871" s="4" t="s">
        <v>828</v>
      </c>
      <c r="C1871" s="4" t="s">
        <v>8679</v>
      </c>
      <c r="D1871" s="4" t="s">
        <v>8680</v>
      </c>
      <c r="E1871" s="4" t="n">
        <v>2</v>
      </c>
      <c r="F1871" s="4"/>
      <c r="G1871" s="9" t="s">
        <v>6449</v>
      </c>
      <c r="H1871" s="6"/>
      <c r="I1871" s="4" t="str">
        <f aca="false">IF(H1871="","",LEN(H1871))</f>
        <v/>
      </c>
      <c r="J1871" s="7" t="s">
        <v>6450</v>
      </c>
    </row>
    <row r="1872" customFormat="false" ht="17.15" hidden="false" customHeight="false" outlineLevel="0" collapsed="false">
      <c r="A1872" s="4" t="s">
        <v>8681</v>
      </c>
      <c r="B1872" s="4" t="s">
        <v>828</v>
      </c>
      <c r="C1872" s="4" t="s">
        <v>8682</v>
      </c>
      <c r="D1872" s="4" t="s">
        <v>8683</v>
      </c>
      <c r="E1872" s="4" t="n">
        <v>5</v>
      </c>
      <c r="F1872" s="4"/>
      <c r="G1872" s="9" t="s">
        <v>8684</v>
      </c>
      <c r="H1872" s="6"/>
      <c r="I1872" s="4" t="str">
        <f aca="false">IF(H1872="","",LEN(H1872))</f>
        <v/>
      </c>
      <c r="J1872" s="7" t="s">
        <v>8685</v>
      </c>
    </row>
    <row r="1873" customFormat="false" ht="17.15" hidden="false" customHeight="false" outlineLevel="0" collapsed="false">
      <c r="A1873" s="4" t="s">
        <v>8686</v>
      </c>
      <c r="B1873" s="4" t="s">
        <v>828</v>
      </c>
      <c r="C1873" s="4" t="s">
        <v>8687</v>
      </c>
      <c r="D1873" s="4" t="s">
        <v>8688</v>
      </c>
      <c r="E1873" s="4" t="n">
        <v>7</v>
      </c>
      <c r="F1873" s="4"/>
      <c r="G1873" s="9" t="s">
        <v>8689</v>
      </c>
      <c r="H1873" s="6"/>
      <c r="I1873" s="4" t="str">
        <f aca="false">IF(H1873="","",LEN(H1873))</f>
        <v/>
      </c>
      <c r="J1873" s="7" t="s">
        <v>8690</v>
      </c>
    </row>
    <row r="1874" customFormat="false" ht="15" hidden="false" customHeight="false" outlineLevel="0" collapsed="false">
      <c r="A1874" s="4" t="s">
        <v>8691</v>
      </c>
      <c r="B1874" s="4" t="s">
        <v>828</v>
      </c>
      <c r="C1874" s="4" t="s">
        <v>8692</v>
      </c>
      <c r="D1874" s="4" t="s">
        <v>8693</v>
      </c>
      <c r="E1874" s="4" t="n">
        <v>1</v>
      </c>
      <c r="F1874" s="4"/>
      <c r="G1874" s="5"/>
      <c r="H1874" s="6"/>
      <c r="I1874" s="4" t="str">
        <f aca="false">IF(H1874="","",LEN(H1874))</f>
        <v/>
      </c>
      <c r="J1874" s="7" t="s">
        <v>2904</v>
      </c>
    </row>
    <row r="1875" customFormat="false" ht="15" hidden="false" customHeight="false" outlineLevel="0" collapsed="false">
      <c r="A1875" s="4" t="s">
        <v>8694</v>
      </c>
      <c r="B1875" s="4" t="s">
        <v>828</v>
      </c>
      <c r="C1875" s="4" t="s">
        <v>8695</v>
      </c>
      <c r="D1875" s="4" t="s">
        <v>8696</v>
      </c>
      <c r="E1875" s="4" t="n">
        <v>1</v>
      </c>
      <c r="F1875" s="4"/>
      <c r="G1875" s="5"/>
      <c r="H1875" s="6"/>
      <c r="I1875" s="4" t="str">
        <f aca="false">IF(H1875="","",LEN(H1875))</f>
        <v/>
      </c>
      <c r="J1875" s="7" t="s">
        <v>2904</v>
      </c>
    </row>
    <row r="1876" customFormat="false" ht="17.15" hidden="false" customHeight="false" outlineLevel="0" collapsed="false">
      <c r="A1876" s="4" t="s">
        <v>8697</v>
      </c>
      <c r="B1876" s="4" t="s">
        <v>828</v>
      </c>
      <c r="C1876" s="4" t="s">
        <v>8698</v>
      </c>
      <c r="D1876" s="4" t="s">
        <v>8699</v>
      </c>
      <c r="E1876" s="4" t="n">
        <v>2</v>
      </c>
      <c r="F1876" s="4"/>
      <c r="G1876" s="9" t="s">
        <v>8451</v>
      </c>
      <c r="H1876" s="6"/>
      <c r="I1876" s="4" t="str">
        <f aca="false">IF(H1876="","",LEN(H1876))</f>
        <v/>
      </c>
      <c r="J1876" s="7" t="s">
        <v>8452</v>
      </c>
    </row>
    <row r="1877" customFormat="false" ht="17.15" hidden="false" customHeight="false" outlineLevel="0" collapsed="false">
      <c r="A1877" s="4" t="s">
        <v>8700</v>
      </c>
      <c r="B1877" s="4" t="s">
        <v>828</v>
      </c>
      <c r="C1877" s="4" t="s">
        <v>8701</v>
      </c>
      <c r="D1877" s="4" t="s">
        <v>8702</v>
      </c>
      <c r="E1877" s="4" t="n">
        <v>12</v>
      </c>
      <c r="F1877" s="4"/>
      <c r="G1877" s="9" t="s">
        <v>8703</v>
      </c>
      <c r="H1877" s="6"/>
      <c r="I1877" s="4" t="str">
        <f aca="false">IF(H1877="","",LEN(H1877))</f>
        <v/>
      </c>
      <c r="J1877" s="7" t="s">
        <v>8704</v>
      </c>
    </row>
    <row r="1878" customFormat="false" ht="15" hidden="false" customHeight="false" outlineLevel="0" collapsed="false">
      <c r="A1878" s="4" t="s">
        <v>8705</v>
      </c>
      <c r="B1878" s="4" t="s">
        <v>828</v>
      </c>
      <c r="C1878" s="4" t="s">
        <v>8706</v>
      </c>
      <c r="D1878" s="4" t="s">
        <v>8707</v>
      </c>
      <c r="E1878" s="4" t="n">
        <v>1</v>
      </c>
      <c r="F1878" s="4"/>
      <c r="G1878" s="5"/>
      <c r="H1878" s="6"/>
      <c r="I1878" s="4" t="str">
        <f aca="false">IF(H1878="","",LEN(H1878))</f>
        <v/>
      </c>
      <c r="J1878" s="7" t="s">
        <v>2904</v>
      </c>
    </row>
    <row r="1879" customFormat="false" ht="15" hidden="false" customHeight="false" outlineLevel="0" collapsed="false">
      <c r="A1879" s="4" t="s">
        <v>8708</v>
      </c>
      <c r="B1879" s="4" t="s">
        <v>828</v>
      </c>
      <c r="C1879" s="4" t="s">
        <v>8709</v>
      </c>
      <c r="D1879" s="4" t="s">
        <v>8710</v>
      </c>
      <c r="E1879" s="4" t="n">
        <v>1</v>
      </c>
      <c r="F1879" s="4"/>
      <c r="G1879" s="5"/>
      <c r="H1879" s="6"/>
      <c r="I1879" s="4" t="str">
        <f aca="false">IF(H1879="","",LEN(H1879))</f>
        <v/>
      </c>
      <c r="J1879" s="7" t="s">
        <v>2904</v>
      </c>
    </row>
    <row r="1880" customFormat="false" ht="17.15" hidden="false" customHeight="false" outlineLevel="0" collapsed="false">
      <c r="A1880" s="4" t="s">
        <v>8711</v>
      </c>
      <c r="B1880" s="4" t="s">
        <v>828</v>
      </c>
      <c r="C1880" s="4" t="s">
        <v>8712</v>
      </c>
      <c r="D1880" s="4" t="s">
        <v>8713</v>
      </c>
      <c r="E1880" s="4" t="n">
        <v>2</v>
      </c>
      <c r="F1880" s="4"/>
      <c r="G1880" s="9" t="s">
        <v>7673</v>
      </c>
      <c r="H1880" s="6"/>
      <c r="I1880" s="4" t="str">
        <f aca="false">IF(H1880="","",LEN(H1880))</f>
        <v/>
      </c>
      <c r="J1880" s="7" t="s">
        <v>7674</v>
      </c>
    </row>
    <row r="1881" customFormat="false" ht="17.15" hidden="false" customHeight="false" outlineLevel="0" collapsed="false">
      <c r="A1881" s="4" t="s">
        <v>8714</v>
      </c>
      <c r="B1881" s="4" t="s">
        <v>828</v>
      </c>
      <c r="C1881" s="4" t="s">
        <v>8715</v>
      </c>
      <c r="D1881" s="4" t="s">
        <v>8716</v>
      </c>
      <c r="E1881" s="4" t="n">
        <v>12</v>
      </c>
      <c r="F1881" s="4"/>
      <c r="G1881" s="9" t="s">
        <v>8717</v>
      </c>
      <c r="H1881" s="6"/>
      <c r="I1881" s="4" t="str">
        <f aca="false">IF(H1881="","",LEN(H1881))</f>
        <v/>
      </c>
      <c r="J1881" s="7" t="s">
        <v>8718</v>
      </c>
    </row>
    <row r="1882" customFormat="false" ht="15" hidden="false" customHeight="false" outlineLevel="0" collapsed="false">
      <c r="A1882" s="4" t="s">
        <v>8719</v>
      </c>
      <c r="B1882" s="4" t="s">
        <v>828</v>
      </c>
      <c r="C1882" s="4" t="s">
        <v>8720</v>
      </c>
      <c r="D1882" s="4" t="s">
        <v>8721</v>
      </c>
      <c r="E1882" s="4" t="n">
        <v>1</v>
      </c>
      <c r="F1882" s="4"/>
      <c r="G1882" s="5"/>
      <c r="H1882" s="6"/>
      <c r="I1882" s="4" t="str">
        <f aca="false">IF(H1882="","",LEN(H1882))</f>
        <v/>
      </c>
      <c r="J1882" s="7" t="s">
        <v>2904</v>
      </c>
    </row>
    <row r="1883" customFormat="false" ht="17.15" hidden="false" customHeight="false" outlineLevel="0" collapsed="false">
      <c r="A1883" s="4" t="s">
        <v>8722</v>
      </c>
      <c r="B1883" s="4" t="s">
        <v>828</v>
      </c>
      <c r="C1883" s="4" t="s">
        <v>8723</v>
      </c>
      <c r="D1883" s="4" t="s">
        <v>8724</v>
      </c>
      <c r="E1883" s="4" t="n">
        <v>3</v>
      </c>
      <c r="F1883" s="4"/>
      <c r="G1883" s="9" t="s">
        <v>8725</v>
      </c>
      <c r="H1883" s="6"/>
      <c r="I1883" s="4" t="str">
        <f aca="false">IF(H1883="","",LEN(H1883))</f>
        <v/>
      </c>
      <c r="J1883" s="7" t="s">
        <v>8726</v>
      </c>
    </row>
    <row r="1884" customFormat="false" ht="17.15" hidden="false" customHeight="false" outlineLevel="0" collapsed="false">
      <c r="A1884" s="4" t="s">
        <v>8727</v>
      </c>
      <c r="B1884" s="4" t="s">
        <v>828</v>
      </c>
      <c r="C1884" s="4" t="s">
        <v>8728</v>
      </c>
      <c r="D1884" s="4" t="s">
        <v>8729</v>
      </c>
      <c r="E1884" s="4" t="n">
        <v>2</v>
      </c>
      <c r="F1884" s="4"/>
      <c r="G1884" s="9" t="s">
        <v>8730</v>
      </c>
      <c r="H1884" s="6"/>
      <c r="I1884" s="4" t="str">
        <f aca="false">IF(H1884="","",LEN(H1884))</f>
        <v/>
      </c>
      <c r="J1884" s="7" t="s">
        <v>8731</v>
      </c>
    </row>
    <row r="1885" customFormat="false" ht="15" hidden="false" customHeight="false" outlineLevel="0" collapsed="false">
      <c r="A1885" s="4" t="s">
        <v>8732</v>
      </c>
      <c r="B1885" s="4" t="s">
        <v>828</v>
      </c>
      <c r="C1885" s="4" t="s">
        <v>8733</v>
      </c>
      <c r="D1885" s="4" t="s">
        <v>8734</v>
      </c>
      <c r="E1885" s="4" t="n">
        <v>1</v>
      </c>
      <c r="F1885" s="4"/>
      <c r="G1885" s="5"/>
      <c r="H1885" s="6"/>
      <c r="I1885" s="4" t="str">
        <f aca="false">IF(H1885="","",LEN(H1885))</f>
        <v/>
      </c>
      <c r="J1885" s="7" t="s">
        <v>2904</v>
      </c>
    </row>
    <row r="1886" customFormat="false" ht="17.15" hidden="false" customHeight="false" outlineLevel="0" collapsed="false">
      <c r="A1886" s="4" t="s">
        <v>8735</v>
      </c>
      <c r="B1886" s="4" t="s">
        <v>828</v>
      </c>
      <c r="C1886" s="4" t="s">
        <v>8736</v>
      </c>
      <c r="D1886" s="4" t="s">
        <v>8737</v>
      </c>
      <c r="E1886" s="4" t="n">
        <v>2</v>
      </c>
      <c r="F1886" s="4"/>
      <c r="G1886" s="9" t="s">
        <v>8738</v>
      </c>
      <c r="H1886" s="6"/>
      <c r="I1886" s="4" t="str">
        <f aca="false">IF(H1886="","",LEN(H1886))</f>
        <v/>
      </c>
      <c r="J1886" s="7" t="s">
        <v>8739</v>
      </c>
    </row>
    <row r="1887" customFormat="false" ht="17.15" hidden="false" customHeight="false" outlineLevel="0" collapsed="false">
      <c r="A1887" s="4" t="s">
        <v>8740</v>
      </c>
      <c r="B1887" s="4" t="s">
        <v>828</v>
      </c>
      <c r="C1887" s="4" t="s">
        <v>8741</v>
      </c>
      <c r="D1887" s="4" t="s">
        <v>8742</v>
      </c>
      <c r="E1887" s="4" t="n">
        <v>4</v>
      </c>
      <c r="F1887" s="4"/>
      <c r="G1887" s="9" t="s">
        <v>8743</v>
      </c>
      <c r="H1887" s="6"/>
      <c r="I1887" s="4" t="str">
        <f aca="false">IF(H1887="","",LEN(H1887))</f>
        <v/>
      </c>
      <c r="J1887" s="7" t="s">
        <v>8744</v>
      </c>
    </row>
    <row r="1888" customFormat="false" ht="17.15" hidden="false" customHeight="false" outlineLevel="0" collapsed="false">
      <c r="A1888" s="4" t="s">
        <v>8745</v>
      </c>
      <c r="B1888" s="4" t="s">
        <v>828</v>
      </c>
      <c r="C1888" s="4" t="s">
        <v>8746</v>
      </c>
      <c r="D1888" s="4" t="s">
        <v>8747</v>
      </c>
      <c r="E1888" s="4" t="n">
        <v>12</v>
      </c>
      <c r="F1888" s="4"/>
      <c r="G1888" s="5" t="s">
        <v>8748</v>
      </c>
      <c r="H1888" s="6"/>
      <c r="I1888" s="4" t="str">
        <f aca="false">IF(H1888="","",LEN(H1888))</f>
        <v/>
      </c>
      <c r="J1888" s="7" t="s">
        <v>8749</v>
      </c>
    </row>
    <row r="1889" customFormat="false" ht="17.15" hidden="false" customHeight="false" outlineLevel="0" collapsed="false">
      <c r="A1889" s="4" t="s">
        <v>8750</v>
      </c>
      <c r="B1889" s="4" t="s">
        <v>828</v>
      </c>
      <c r="C1889" s="4" t="s">
        <v>8751</v>
      </c>
      <c r="D1889" s="4" t="s">
        <v>8752</v>
      </c>
      <c r="E1889" s="4" t="n">
        <v>4</v>
      </c>
      <c r="F1889" s="4"/>
      <c r="G1889" s="9" t="s">
        <v>8753</v>
      </c>
      <c r="H1889" s="6"/>
      <c r="I1889" s="4" t="str">
        <f aca="false">IF(H1889="","",LEN(H1889))</f>
        <v/>
      </c>
      <c r="J1889" s="7" t="s">
        <v>8754</v>
      </c>
    </row>
    <row r="1890" customFormat="false" ht="17.15" hidden="false" customHeight="false" outlineLevel="0" collapsed="false">
      <c r="A1890" s="4" t="s">
        <v>8755</v>
      </c>
      <c r="B1890" s="4" t="s">
        <v>828</v>
      </c>
      <c r="C1890" s="4" t="s">
        <v>8756</v>
      </c>
      <c r="D1890" s="4" t="s">
        <v>8757</v>
      </c>
      <c r="E1890" s="4" t="n">
        <v>4</v>
      </c>
      <c r="F1890" s="4"/>
      <c r="G1890" s="9" t="s">
        <v>8758</v>
      </c>
      <c r="H1890" s="6"/>
      <c r="I1890" s="4" t="str">
        <f aca="false">IF(H1890="","",LEN(H1890))</f>
        <v/>
      </c>
      <c r="J1890" s="7" t="s">
        <v>8759</v>
      </c>
    </row>
    <row r="1891" customFormat="false" ht="15" hidden="false" customHeight="false" outlineLevel="0" collapsed="false">
      <c r="A1891" s="4" t="s">
        <v>8760</v>
      </c>
      <c r="B1891" s="4" t="s">
        <v>828</v>
      </c>
      <c r="C1891" s="4" t="s">
        <v>8761</v>
      </c>
      <c r="D1891" s="4" t="s">
        <v>8762</v>
      </c>
      <c r="E1891" s="4" t="n">
        <v>1</v>
      </c>
      <c r="F1891" s="4"/>
      <c r="G1891" s="5"/>
      <c r="H1891" s="6"/>
      <c r="I1891" s="4" t="str">
        <f aca="false">IF(H1891="","",LEN(H1891))</f>
        <v/>
      </c>
      <c r="J1891" s="7" t="s">
        <v>2904</v>
      </c>
    </row>
    <row r="1892" customFormat="false" ht="17.15" hidden="false" customHeight="false" outlineLevel="0" collapsed="false">
      <c r="A1892" s="4" t="s">
        <v>8763</v>
      </c>
      <c r="B1892" s="4" t="s">
        <v>828</v>
      </c>
      <c r="C1892" s="4" t="s">
        <v>8764</v>
      </c>
      <c r="D1892" s="4" t="s">
        <v>8765</v>
      </c>
      <c r="E1892" s="4" t="n">
        <v>7</v>
      </c>
      <c r="F1892" s="4"/>
      <c r="G1892" s="9" t="s">
        <v>8766</v>
      </c>
      <c r="H1892" s="6"/>
      <c r="I1892" s="4" t="str">
        <f aca="false">IF(H1892="","",LEN(H1892))</f>
        <v/>
      </c>
      <c r="J1892" s="7" t="s">
        <v>8767</v>
      </c>
    </row>
    <row r="1893" customFormat="false" ht="15" hidden="false" customHeight="false" outlineLevel="0" collapsed="false">
      <c r="A1893" s="4" t="s">
        <v>8768</v>
      </c>
      <c r="B1893" s="4" t="s">
        <v>828</v>
      </c>
      <c r="C1893" s="4" t="s">
        <v>8769</v>
      </c>
      <c r="D1893" s="4" t="s">
        <v>8770</v>
      </c>
      <c r="E1893" s="4" t="n">
        <v>1</v>
      </c>
      <c r="F1893" s="4"/>
      <c r="G1893" s="5"/>
      <c r="H1893" s="6"/>
      <c r="I1893" s="4" t="str">
        <f aca="false">IF(H1893="","",LEN(H1893))</f>
        <v/>
      </c>
      <c r="J1893" s="7" t="s">
        <v>2904</v>
      </c>
    </row>
    <row r="1894" customFormat="false" ht="17.15" hidden="false" customHeight="false" outlineLevel="0" collapsed="false">
      <c r="A1894" s="4" t="s">
        <v>8771</v>
      </c>
      <c r="B1894" s="4" t="s">
        <v>828</v>
      </c>
      <c r="C1894" s="4" t="s">
        <v>8772</v>
      </c>
      <c r="D1894" s="4" t="s">
        <v>8773</v>
      </c>
      <c r="E1894" s="4" t="n">
        <v>8</v>
      </c>
      <c r="F1894" s="4"/>
      <c r="G1894" s="9" t="s">
        <v>8774</v>
      </c>
      <c r="H1894" s="6"/>
      <c r="I1894" s="4" t="str">
        <f aca="false">IF(H1894="","",LEN(H1894))</f>
        <v/>
      </c>
      <c r="J1894" s="7" t="s">
        <v>8775</v>
      </c>
    </row>
    <row r="1895" customFormat="false" ht="15" hidden="false" customHeight="false" outlineLevel="0" collapsed="false">
      <c r="A1895" s="4" t="s">
        <v>8776</v>
      </c>
      <c r="B1895" s="4" t="s">
        <v>828</v>
      </c>
      <c r="C1895" s="4" t="s">
        <v>8777</v>
      </c>
      <c r="D1895" s="4" t="s">
        <v>8778</v>
      </c>
      <c r="E1895" s="4" t="n">
        <v>1</v>
      </c>
      <c r="F1895" s="4"/>
      <c r="G1895" s="5" t="s">
        <v>3017</v>
      </c>
      <c r="H1895" s="6"/>
      <c r="I1895" s="4" t="str">
        <f aca="false">IF(H1895="","",LEN(H1895))</f>
        <v/>
      </c>
      <c r="J1895" s="7" t="s">
        <v>3018</v>
      </c>
    </row>
    <row r="1896" customFormat="false" ht="17.15" hidden="false" customHeight="false" outlineLevel="0" collapsed="false">
      <c r="A1896" s="4" t="s">
        <v>8779</v>
      </c>
      <c r="B1896" s="4" t="s">
        <v>828</v>
      </c>
      <c r="C1896" s="4" t="s">
        <v>8780</v>
      </c>
      <c r="D1896" s="4" t="s">
        <v>8781</v>
      </c>
      <c r="E1896" s="4" t="n">
        <v>6</v>
      </c>
      <c r="F1896" s="4"/>
      <c r="G1896" s="9" t="s">
        <v>8782</v>
      </c>
      <c r="H1896" s="6"/>
      <c r="I1896" s="4" t="str">
        <f aca="false">IF(H1896="","",LEN(H1896))</f>
        <v/>
      </c>
      <c r="J1896" s="7" t="s">
        <v>8783</v>
      </c>
    </row>
    <row r="1897" customFormat="false" ht="17.15" hidden="false" customHeight="false" outlineLevel="0" collapsed="false">
      <c r="A1897" s="4" t="s">
        <v>8784</v>
      </c>
      <c r="B1897" s="4" t="s">
        <v>828</v>
      </c>
      <c r="C1897" s="4" t="s">
        <v>8785</v>
      </c>
      <c r="D1897" s="4" t="s">
        <v>8786</v>
      </c>
      <c r="E1897" s="4" t="n">
        <v>4</v>
      </c>
      <c r="F1897" s="4"/>
      <c r="G1897" s="9" t="s">
        <v>8787</v>
      </c>
      <c r="H1897" s="6"/>
      <c r="I1897" s="4" t="str">
        <f aca="false">IF(H1897="","",LEN(H1897))</f>
        <v/>
      </c>
      <c r="J1897" s="7" t="s">
        <v>8788</v>
      </c>
    </row>
    <row r="1898" customFormat="false" ht="15" hidden="false" customHeight="false" outlineLevel="0" collapsed="false">
      <c r="A1898" s="4" t="s">
        <v>8789</v>
      </c>
      <c r="B1898" s="4" t="s">
        <v>828</v>
      </c>
      <c r="C1898" s="4" t="s">
        <v>8790</v>
      </c>
      <c r="D1898" s="4" t="s">
        <v>8791</v>
      </c>
      <c r="E1898" s="4" t="n">
        <v>1</v>
      </c>
      <c r="F1898" s="4"/>
      <c r="G1898" s="5"/>
      <c r="H1898" s="6"/>
      <c r="I1898" s="4" t="str">
        <f aca="false">IF(H1898="","",LEN(H1898))</f>
        <v/>
      </c>
      <c r="J1898" s="7" t="s">
        <v>2904</v>
      </c>
    </row>
    <row r="1899" customFormat="false" ht="15" hidden="false" customHeight="false" outlineLevel="0" collapsed="false">
      <c r="A1899" s="4" t="s">
        <v>8792</v>
      </c>
      <c r="B1899" s="4" t="s">
        <v>828</v>
      </c>
      <c r="C1899" s="4" t="s">
        <v>8793</v>
      </c>
      <c r="D1899" s="4" t="s">
        <v>8794</v>
      </c>
      <c r="E1899" s="4" t="n">
        <v>1</v>
      </c>
      <c r="F1899" s="4"/>
      <c r="G1899" s="5"/>
      <c r="H1899" s="6"/>
      <c r="I1899" s="4" t="str">
        <f aca="false">IF(H1899="","",LEN(H1899))</f>
        <v/>
      </c>
      <c r="J1899" s="7" t="s">
        <v>2904</v>
      </c>
    </row>
    <row r="1900" customFormat="false" ht="17.15" hidden="false" customHeight="false" outlineLevel="0" collapsed="false">
      <c r="A1900" s="4" t="s">
        <v>8795</v>
      </c>
      <c r="B1900" s="4" t="s">
        <v>828</v>
      </c>
      <c r="C1900" s="4" t="s">
        <v>8796</v>
      </c>
      <c r="D1900" s="4" t="s">
        <v>8797</v>
      </c>
      <c r="E1900" s="4" t="n">
        <v>2</v>
      </c>
      <c r="F1900" s="4"/>
      <c r="G1900" s="9" t="s">
        <v>8798</v>
      </c>
      <c r="H1900" s="6"/>
      <c r="I1900" s="4" t="str">
        <f aca="false">IF(H1900="","",LEN(H1900))</f>
        <v/>
      </c>
      <c r="J1900" s="7" t="s">
        <v>8799</v>
      </c>
    </row>
    <row r="1901" customFormat="false" ht="17.15" hidden="false" customHeight="false" outlineLevel="0" collapsed="false">
      <c r="A1901" s="4" t="s">
        <v>8800</v>
      </c>
      <c r="B1901" s="4" t="s">
        <v>828</v>
      </c>
      <c r="C1901" s="4" t="s">
        <v>8801</v>
      </c>
      <c r="D1901" s="4" t="s">
        <v>8802</v>
      </c>
      <c r="E1901" s="4" t="n">
        <v>12</v>
      </c>
      <c r="F1901" s="4"/>
      <c r="G1901" s="5" t="s">
        <v>8803</v>
      </c>
      <c r="H1901" s="6"/>
      <c r="I1901" s="4" t="str">
        <f aca="false">IF(H1901="","",LEN(H1901))</f>
        <v/>
      </c>
      <c r="J1901" s="7" t="s">
        <v>8804</v>
      </c>
    </row>
    <row r="1902" customFormat="false" ht="17.15" hidden="false" customHeight="false" outlineLevel="0" collapsed="false">
      <c r="A1902" s="4" t="s">
        <v>8805</v>
      </c>
      <c r="B1902" s="4" t="s">
        <v>828</v>
      </c>
      <c r="C1902" s="4" t="s">
        <v>8806</v>
      </c>
      <c r="D1902" s="4" t="s">
        <v>8807</v>
      </c>
      <c r="E1902" s="4" t="n">
        <v>8</v>
      </c>
      <c r="F1902" s="4"/>
      <c r="G1902" s="5" t="s">
        <v>8808</v>
      </c>
      <c r="H1902" s="6"/>
      <c r="I1902" s="4" t="str">
        <f aca="false">IF(H1902="","",LEN(H1902))</f>
        <v/>
      </c>
      <c r="J1902" s="7" t="s">
        <v>8809</v>
      </c>
    </row>
    <row r="1903" customFormat="false" ht="15" hidden="false" customHeight="false" outlineLevel="0" collapsed="false">
      <c r="A1903" s="4" t="s">
        <v>8810</v>
      </c>
      <c r="B1903" s="4" t="s">
        <v>828</v>
      </c>
      <c r="C1903" s="4" t="s">
        <v>8811</v>
      </c>
      <c r="D1903" s="4" t="s">
        <v>8812</v>
      </c>
      <c r="E1903" s="4" t="n">
        <v>1</v>
      </c>
      <c r="F1903" s="4"/>
      <c r="G1903" s="5"/>
      <c r="H1903" s="6"/>
      <c r="I1903" s="4" t="str">
        <f aca="false">IF(H1903="","",LEN(H1903))</f>
        <v/>
      </c>
      <c r="J1903" s="7" t="s">
        <v>2904</v>
      </c>
    </row>
    <row r="1904" customFormat="false" ht="17.15" hidden="false" customHeight="false" outlineLevel="0" collapsed="false">
      <c r="A1904" s="4" t="s">
        <v>8813</v>
      </c>
      <c r="B1904" s="4" t="s">
        <v>828</v>
      </c>
      <c r="C1904" s="4" t="s">
        <v>8814</v>
      </c>
      <c r="D1904" s="4" t="s">
        <v>8815</v>
      </c>
      <c r="E1904" s="4" t="n">
        <v>4</v>
      </c>
      <c r="F1904" s="4"/>
      <c r="G1904" s="5" t="s">
        <v>8816</v>
      </c>
      <c r="H1904" s="6"/>
      <c r="I1904" s="4" t="str">
        <f aca="false">IF(H1904="","",LEN(H1904))</f>
        <v/>
      </c>
      <c r="J1904" s="7" t="s">
        <v>8817</v>
      </c>
    </row>
    <row r="1905" customFormat="false" ht="15" hidden="false" customHeight="false" outlineLevel="0" collapsed="false">
      <c r="A1905" s="4" t="s">
        <v>8818</v>
      </c>
      <c r="B1905" s="4" t="s">
        <v>828</v>
      </c>
      <c r="C1905" s="4" t="s">
        <v>8819</v>
      </c>
      <c r="D1905" s="4" t="s">
        <v>8820</v>
      </c>
      <c r="E1905" s="4" t="n">
        <v>1</v>
      </c>
      <c r="F1905" s="4"/>
      <c r="G1905" s="5"/>
      <c r="H1905" s="6"/>
      <c r="I1905" s="4" t="str">
        <f aca="false">IF(H1905="","",LEN(H1905))</f>
        <v/>
      </c>
      <c r="J1905" s="7" t="s">
        <v>2904</v>
      </c>
    </row>
    <row r="1906" customFormat="false" ht="17.15" hidden="false" customHeight="false" outlineLevel="0" collapsed="false">
      <c r="A1906" s="4" t="s">
        <v>8821</v>
      </c>
      <c r="B1906" s="4" t="s">
        <v>828</v>
      </c>
      <c r="C1906" s="4" t="s">
        <v>8822</v>
      </c>
      <c r="D1906" s="4" t="s">
        <v>8823</v>
      </c>
      <c r="E1906" s="4" t="n">
        <v>2</v>
      </c>
      <c r="F1906" s="4"/>
      <c r="G1906" s="9" t="s">
        <v>8824</v>
      </c>
      <c r="H1906" s="6"/>
      <c r="I1906" s="4" t="str">
        <f aca="false">IF(H1906="","",LEN(H1906))</f>
        <v/>
      </c>
      <c r="J1906" s="7" t="s">
        <v>8825</v>
      </c>
    </row>
    <row r="1907" customFormat="false" ht="15" hidden="false" customHeight="false" outlineLevel="0" collapsed="false">
      <c r="A1907" s="4" t="s">
        <v>8826</v>
      </c>
      <c r="B1907" s="4" t="s">
        <v>828</v>
      </c>
      <c r="C1907" s="4" t="s">
        <v>8827</v>
      </c>
      <c r="D1907" s="4" t="s">
        <v>8828</v>
      </c>
      <c r="E1907" s="4" t="n">
        <v>5</v>
      </c>
      <c r="F1907" s="4"/>
      <c r="G1907" s="5" t="s">
        <v>8829</v>
      </c>
      <c r="H1907" s="6"/>
      <c r="I1907" s="4" t="str">
        <f aca="false">IF(H1907="","",LEN(H1907))</f>
        <v/>
      </c>
      <c r="J1907" s="7" t="s">
        <v>8830</v>
      </c>
    </row>
    <row r="1908" customFormat="false" ht="17.15" hidden="false" customHeight="false" outlineLevel="0" collapsed="false">
      <c r="A1908" s="4" t="s">
        <v>8831</v>
      </c>
      <c r="B1908" s="4" t="s">
        <v>828</v>
      </c>
      <c r="C1908" s="4" t="s">
        <v>8832</v>
      </c>
      <c r="D1908" s="4" t="s">
        <v>8833</v>
      </c>
      <c r="E1908" s="4" t="n">
        <v>7</v>
      </c>
      <c r="F1908" s="4"/>
      <c r="G1908" s="9" t="s">
        <v>8834</v>
      </c>
      <c r="H1908" s="6"/>
      <c r="I1908" s="4" t="str">
        <f aca="false">IF(H1908="","",LEN(H1908))</f>
        <v/>
      </c>
      <c r="J1908" s="7" t="s">
        <v>8835</v>
      </c>
    </row>
    <row r="1909" customFormat="false" ht="17.15" hidden="false" customHeight="false" outlineLevel="0" collapsed="false">
      <c r="A1909" s="4" t="s">
        <v>8836</v>
      </c>
      <c r="B1909" s="4" t="s">
        <v>828</v>
      </c>
      <c r="C1909" s="4" t="s">
        <v>8837</v>
      </c>
      <c r="D1909" s="4" t="s">
        <v>8838</v>
      </c>
      <c r="E1909" s="4" t="n">
        <v>8</v>
      </c>
      <c r="F1909" s="4"/>
      <c r="G1909" s="5" t="s">
        <v>8839</v>
      </c>
      <c r="H1909" s="6"/>
      <c r="I1909" s="4" t="str">
        <f aca="false">IF(H1909="","",LEN(H1909))</f>
        <v/>
      </c>
      <c r="J1909" s="7" t="s">
        <v>8840</v>
      </c>
    </row>
    <row r="1910" customFormat="false" ht="15" hidden="false" customHeight="false" outlineLevel="0" collapsed="false">
      <c r="A1910" s="4" t="s">
        <v>8841</v>
      </c>
      <c r="B1910" s="4" t="s">
        <v>828</v>
      </c>
      <c r="C1910" s="4" t="s">
        <v>8842</v>
      </c>
      <c r="D1910" s="4" t="s">
        <v>8843</v>
      </c>
      <c r="E1910" s="4" t="n">
        <v>1</v>
      </c>
      <c r="F1910" s="4"/>
      <c r="G1910" s="5"/>
      <c r="H1910" s="6"/>
      <c r="I1910" s="4" t="str">
        <f aca="false">IF(H1910="","",LEN(H1910))</f>
        <v/>
      </c>
      <c r="J1910" s="7" t="s">
        <v>2904</v>
      </c>
    </row>
    <row r="1911" customFormat="false" ht="17.15" hidden="false" customHeight="false" outlineLevel="0" collapsed="false">
      <c r="A1911" s="4" t="s">
        <v>8844</v>
      </c>
      <c r="B1911" s="4" t="s">
        <v>828</v>
      </c>
      <c r="C1911" s="4" t="s">
        <v>8845</v>
      </c>
      <c r="D1911" s="4" t="s">
        <v>8846</v>
      </c>
      <c r="E1911" s="4" t="n">
        <v>11</v>
      </c>
      <c r="F1911" s="4"/>
      <c r="G1911" s="9" t="s">
        <v>8847</v>
      </c>
      <c r="H1911" s="6"/>
      <c r="I1911" s="4" t="str">
        <f aca="false">IF(H1911="","",LEN(H1911))</f>
        <v/>
      </c>
      <c r="J1911" s="7" t="s">
        <v>8848</v>
      </c>
    </row>
    <row r="1912" customFormat="false" ht="17.15" hidden="false" customHeight="false" outlineLevel="0" collapsed="false">
      <c r="A1912" s="4" t="s">
        <v>8849</v>
      </c>
      <c r="B1912" s="4" t="s">
        <v>828</v>
      </c>
      <c r="C1912" s="4" t="s">
        <v>8850</v>
      </c>
      <c r="D1912" s="4" t="s">
        <v>8851</v>
      </c>
      <c r="E1912" s="4" t="n">
        <v>3</v>
      </c>
      <c r="F1912" s="4"/>
      <c r="G1912" s="5" t="s">
        <v>8852</v>
      </c>
      <c r="H1912" s="6"/>
      <c r="I1912" s="4" t="str">
        <f aca="false">IF(H1912="","",LEN(H1912))</f>
        <v/>
      </c>
      <c r="J1912" s="7" t="s">
        <v>8853</v>
      </c>
    </row>
    <row r="1913" customFormat="false" ht="15" hidden="false" customHeight="false" outlineLevel="0" collapsed="false">
      <c r="A1913" s="4" t="s">
        <v>8854</v>
      </c>
      <c r="B1913" s="4" t="s">
        <v>828</v>
      </c>
      <c r="C1913" s="4" t="s">
        <v>8855</v>
      </c>
      <c r="D1913" s="4" t="s">
        <v>8856</v>
      </c>
      <c r="E1913" s="4" t="n">
        <v>1</v>
      </c>
      <c r="F1913" s="4"/>
      <c r="G1913" s="5"/>
      <c r="H1913" s="6"/>
      <c r="I1913" s="4" t="str">
        <f aca="false">IF(H1913="","",LEN(H1913))</f>
        <v/>
      </c>
      <c r="J1913" s="7" t="s">
        <v>2904</v>
      </c>
    </row>
    <row r="1914" customFormat="false" ht="17.15" hidden="false" customHeight="false" outlineLevel="0" collapsed="false">
      <c r="A1914" s="4" t="s">
        <v>8857</v>
      </c>
      <c r="B1914" s="4" t="s">
        <v>828</v>
      </c>
      <c r="C1914" s="4" t="s">
        <v>8858</v>
      </c>
      <c r="D1914" s="4" t="s">
        <v>8859</v>
      </c>
      <c r="E1914" s="4" t="n">
        <v>2</v>
      </c>
      <c r="F1914" s="4"/>
      <c r="G1914" s="9" t="s">
        <v>8860</v>
      </c>
      <c r="H1914" s="6"/>
      <c r="I1914" s="4" t="str">
        <f aca="false">IF(H1914="","",LEN(H1914))</f>
        <v/>
      </c>
      <c r="J1914" s="7" t="s">
        <v>8861</v>
      </c>
    </row>
    <row r="1915" customFormat="false" ht="17.15" hidden="false" customHeight="false" outlineLevel="0" collapsed="false">
      <c r="A1915" s="4" t="s">
        <v>8862</v>
      </c>
      <c r="B1915" s="4" t="s">
        <v>828</v>
      </c>
      <c r="C1915" s="4" t="s">
        <v>8863</v>
      </c>
      <c r="D1915" s="4" t="s">
        <v>8864</v>
      </c>
      <c r="E1915" s="4" t="n">
        <v>3</v>
      </c>
      <c r="F1915" s="4"/>
      <c r="G1915" s="9" t="s">
        <v>8865</v>
      </c>
      <c r="H1915" s="6"/>
      <c r="I1915" s="4" t="str">
        <f aca="false">IF(H1915="","",LEN(H1915))</f>
        <v/>
      </c>
      <c r="J1915" s="7" t="s">
        <v>8866</v>
      </c>
    </row>
    <row r="1916" customFormat="false" ht="15" hidden="false" customHeight="false" outlineLevel="0" collapsed="false">
      <c r="A1916" s="4" t="s">
        <v>8867</v>
      </c>
      <c r="B1916" s="4" t="s">
        <v>828</v>
      </c>
      <c r="C1916" s="4" t="s">
        <v>8868</v>
      </c>
      <c r="D1916" s="4" t="s">
        <v>8869</v>
      </c>
      <c r="E1916" s="4" t="n">
        <v>1</v>
      </c>
      <c r="F1916" s="4"/>
      <c r="G1916" s="5"/>
      <c r="H1916" s="6"/>
      <c r="I1916" s="4" t="str">
        <f aca="false">IF(H1916="","",LEN(H1916))</f>
        <v/>
      </c>
      <c r="J1916" s="7" t="s">
        <v>2904</v>
      </c>
    </row>
    <row r="1917" customFormat="false" ht="17.15" hidden="false" customHeight="false" outlineLevel="0" collapsed="false">
      <c r="A1917" s="4" t="s">
        <v>8870</v>
      </c>
      <c r="B1917" s="4" t="s">
        <v>828</v>
      </c>
      <c r="C1917" s="4" t="s">
        <v>8871</v>
      </c>
      <c r="D1917" s="4" t="s">
        <v>8872</v>
      </c>
      <c r="E1917" s="4" t="n">
        <v>2</v>
      </c>
      <c r="F1917" s="4"/>
      <c r="G1917" s="9" t="s">
        <v>8873</v>
      </c>
      <c r="H1917" s="6"/>
      <c r="I1917" s="4" t="str">
        <f aca="false">IF(H1917="","",LEN(H1917))</f>
        <v/>
      </c>
      <c r="J1917" s="7" t="s">
        <v>8874</v>
      </c>
    </row>
    <row r="1918" customFormat="false" ht="15" hidden="false" customHeight="false" outlineLevel="0" collapsed="false">
      <c r="A1918" s="4" t="s">
        <v>8875</v>
      </c>
      <c r="B1918" s="4" t="s">
        <v>828</v>
      </c>
      <c r="C1918" s="4" t="s">
        <v>8876</v>
      </c>
      <c r="D1918" s="4" t="s">
        <v>8877</v>
      </c>
      <c r="E1918" s="4" t="n">
        <v>1</v>
      </c>
      <c r="F1918" s="4"/>
      <c r="G1918" s="5"/>
      <c r="H1918" s="6"/>
      <c r="I1918" s="4" t="str">
        <f aca="false">IF(H1918="","",LEN(H1918))</f>
        <v/>
      </c>
      <c r="J1918" s="7" t="s">
        <v>2904</v>
      </c>
    </row>
    <row r="1919" customFormat="false" ht="17.15" hidden="false" customHeight="false" outlineLevel="0" collapsed="false">
      <c r="A1919" s="4" t="s">
        <v>8878</v>
      </c>
      <c r="B1919" s="4" t="s">
        <v>828</v>
      </c>
      <c r="C1919" s="4" t="s">
        <v>8879</v>
      </c>
      <c r="D1919" s="4" t="s">
        <v>8880</v>
      </c>
      <c r="E1919" s="4" t="n">
        <v>4</v>
      </c>
      <c r="F1919" s="4"/>
      <c r="G1919" s="9" t="s">
        <v>8881</v>
      </c>
      <c r="H1919" s="6"/>
      <c r="I1919" s="4" t="str">
        <f aca="false">IF(H1919="","",LEN(H1919))</f>
        <v/>
      </c>
      <c r="J1919" s="7" t="s">
        <v>8882</v>
      </c>
    </row>
    <row r="1920" customFormat="false" ht="17.15" hidden="false" customHeight="false" outlineLevel="0" collapsed="false">
      <c r="A1920" s="4" t="s">
        <v>8883</v>
      </c>
      <c r="B1920" s="4" t="s">
        <v>828</v>
      </c>
      <c r="C1920" s="4" t="s">
        <v>8884</v>
      </c>
      <c r="D1920" s="4" t="s">
        <v>8885</v>
      </c>
      <c r="E1920" s="4" t="n">
        <v>9</v>
      </c>
      <c r="F1920" s="4"/>
      <c r="G1920" s="9" t="s">
        <v>8886</v>
      </c>
      <c r="H1920" s="6"/>
      <c r="I1920" s="4" t="str">
        <f aca="false">IF(H1920="","",LEN(H1920))</f>
        <v/>
      </c>
      <c r="J1920" s="7" t="s">
        <v>8887</v>
      </c>
    </row>
    <row r="1921" customFormat="false" ht="17.15" hidden="false" customHeight="false" outlineLevel="0" collapsed="false">
      <c r="A1921" s="4" t="s">
        <v>8888</v>
      </c>
      <c r="B1921" s="4" t="s">
        <v>828</v>
      </c>
      <c r="C1921" s="4" t="s">
        <v>8889</v>
      </c>
      <c r="D1921" s="4" t="s">
        <v>8890</v>
      </c>
      <c r="E1921" s="4" t="n">
        <v>4</v>
      </c>
      <c r="F1921" s="4"/>
      <c r="G1921" s="9" t="s">
        <v>8891</v>
      </c>
      <c r="H1921" s="6"/>
      <c r="I1921" s="4" t="str">
        <f aca="false">IF(H1921="","",LEN(H1921))</f>
        <v/>
      </c>
      <c r="J1921" s="7" t="s">
        <v>8892</v>
      </c>
    </row>
    <row r="1922" customFormat="false" ht="17.15" hidden="false" customHeight="false" outlineLevel="0" collapsed="false">
      <c r="A1922" s="4" t="s">
        <v>8893</v>
      </c>
      <c r="B1922" s="4" t="s">
        <v>828</v>
      </c>
      <c r="C1922" s="4" t="s">
        <v>8894</v>
      </c>
      <c r="D1922" s="4" t="s">
        <v>8895</v>
      </c>
      <c r="E1922" s="4" t="n">
        <v>2</v>
      </c>
      <c r="F1922" s="4"/>
      <c r="G1922" s="9" t="s">
        <v>7011</v>
      </c>
      <c r="H1922" s="6"/>
      <c r="I1922" s="4" t="str">
        <f aca="false">IF(H1922="","",LEN(H1922))</f>
        <v/>
      </c>
      <c r="J1922" s="7" t="s">
        <v>7012</v>
      </c>
    </row>
    <row r="1923" customFormat="false" ht="15" hidden="false" customHeight="false" outlineLevel="0" collapsed="false">
      <c r="A1923" s="4" t="s">
        <v>8896</v>
      </c>
      <c r="B1923" s="4" t="s">
        <v>828</v>
      </c>
      <c r="C1923" s="4" t="s">
        <v>8897</v>
      </c>
      <c r="D1923" s="4" t="s">
        <v>8898</v>
      </c>
      <c r="E1923" s="4" t="n">
        <v>1</v>
      </c>
      <c r="F1923" s="4"/>
      <c r="G1923" s="5"/>
      <c r="H1923" s="6"/>
      <c r="I1923" s="4" t="str">
        <f aca="false">IF(H1923="","",LEN(H1923))</f>
        <v/>
      </c>
      <c r="J1923" s="7" t="s">
        <v>2904</v>
      </c>
    </row>
    <row r="1924" customFormat="false" ht="17.15" hidden="false" customHeight="false" outlineLevel="0" collapsed="false">
      <c r="A1924" s="4" t="s">
        <v>8899</v>
      </c>
      <c r="B1924" s="4" t="s">
        <v>828</v>
      </c>
      <c r="C1924" s="4" t="s">
        <v>8900</v>
      </c>
      <c r="D1924" s="4" t="s">
        <v>8901</v>
      </c>
      <c r="E1924" s="4" t="n">
        <v>3</v>
      </c>
      <c r="F1924" s="4"/>
      <c r="G1924" s="9" t="s">
        <v>8902</v>
      </c>
      <c r="H1924" s="6"/>
      <c r="I1924" s="4" t="str">
        <f aca="false">IF(H1924="","",LEN(H1924))</f>
        <v/>
      </c>
      <c r="J1924" s="7" t="s">
        <v>8903</v>
      </c>
    </row>
    <row r="1925" customFormat="false" ht="15" hidden="false" customHeight="false" outlineLevel="0" collapsed="false">
      <c r="A1925" s="4" t="s">
        <v>8904</v>
      </c>
      <c r="B1925" s="4" t="s">
        <v>828</v>
      </c>
      <c r="C1925" s="4" t="s">
        <v>8905</v>
      </c>
      <c r="D1925" s="4" t="s">
        <v>8906</v>
      </c>
      <c r="E1925" s="4" t="n">
        <v>1</v>
      </c>
      <c r="F1925" s="4"/>
      <c r="G1925" s="5"/>
      <c r="H1925" s="6"/>
      <c r="I1925" s="4" t="str">
        <f aca="false">IF(H1925="","",LEN(H1925))</f>
        <v/>
      </c>
      <c r="J1925" s="7" t="s">
        <v>2904</v>
      </c>
    </row>
    <row r="1926" customFormat="false" ht="17.15" hidden="false" customHeight="false" outlineLevel="0" collapsed="false">
      <c r="A1926" s="4" t="s">
        <v>8907</v>
      </c>
      <c r="B1926" s="4" t="s">
        <v>828</v>
      </c>
      <c r="C1926" s="4" t="s">
        <v>8908</v>
      </c>
      <c r="D1926" s="4" t="s">
        <v>8909</v>
      </c>
      <c r="E1926" s="4" t="n">
        <v>13</v>
      </c>
      <c r="F1926" s="4"/>
      <c r="G1926" s="9" t="s">
        <v>8910</v>
      </c>
      <c r="H1926" s="6"/>
      <c r="I1926" s="4" t="str">
        <f aca="false">IF(H1926="","",LEN(H1926))</f>
        <v/>
      </c>
      <c r="J1926" s="7" t="s">
        <v>8911</v>
      </c>
    </row>
    <row r="1927" customFormat="false" ht="17.15" hidden="false" customHeight="false" outlineLevel="0" collapsed="false">
      <c r="A1927" s="4" t="s">
        <v>8912</v>
      </c>
      <c r="B1927" s="4" t="s">
        <v>828</v>
      </c>
      <c r="C1927" s="4" t="s">
        <v>8913</v>
      </c>
      <c r="D1927" s="4" t="s">
        <v>8914</v>
      </c>
      <c r="E1927" s="4" t="n">
        <v>7</v>
      </c>
      <c r="F1927" s="4"/>
      <c r="G1927" s="9" t="s">
        <v>8915</v>
      </c>
      <c r="H1927" s="6"/>
      <c r="I1927" s="4" t="str">
        <f aca="false">IF(H1927="","",LEN(H1927))</f>
        <v/>
      </c>
      <c r="J1927" s="7" t="s">
        <v>8916</v>
      </c>
    </row>
    <row r="1928" customFormat="false" ht="17.15" hidden="false" customHeight="false" outlineLevel="0" collapsed="false">
      <c r="A1928" s="4" t="s">
        <v>8917</v>
      </c>
      <c r="B1928" s="4" t="s">
        <v>828</v>
      </c>
      <c r="C1928" s="4" t="s">
        <v>8918</v>
      </c>
      <c r="D1928" s="4" t="s">
        <v>8919</v>
      </c>
      <c r="E1928" s="4" t="n">
        <v>7</v>
      </c>
      <c r="F1928" s="4"/>
      <c r="G1928" s="5" t="s">
        <v>8920</v>
      </c>
      <c r="H1928" s="6"/>
      <c r="I1928" s="4" t="str">
        <f aca="false">IF(H1928="","",LEN(H1928))</f>
        <v/>
      </c>
      <c r="J1928" s="7" t="s">
        <v>8921</v>
      </c>
    </row>
    <row r="1929" customFormat="false" ht="15" hidden="false" customHeight="false" outlineLevel="0" collapsed="false">
      <c r="A1929" s="4" t="s">
        <v>8922</v>
      </c>
      <c r="B1929" s="4" t="s">
        <v>828</v>
      </c>
      <c r="C1929" s="4" t="s">
        <v>8923</v>
      </c>
      <c r="D1929" s="4" t="s">
        <v>8924</v>
      </c>
      <c r="E1929" s="4" t="n">
        <v>1</v>
      </c>
      <c r="F1929" s="4"/>
      <c r="G1929" s="5"/>
      <c r="H1929" s="6"/>
      <c r="I1929" s="4" t="str">
        <f aca="false">IF(H1929="","",LEN(H1929))</f>
        <v/>
      </c>
      <c r="J1929" s="7" t="s">
        <v>2904</v>
      </c>
    </row>
    <row r="1930" customFormat="false" ht="17.15" hidden="false" customHeight="false" outlineLevel="0" collapsed="false">
      <c r="A1930" s="4" t="s">
        <v>8925</v>
      </c>
      <c r="B1930" s="4" t="s">
        <v>828</v>
      </c>
      <c r="C1930" s="4" t="s">
        <v>8926</v>
      </c>
      <c r="D1930" s="4" t="s">
        <v>8927</v>
      </c>
      <c r="E1930" s="4" t="n">
        <v>7</v>
      </c>
      <c r="F1930" s="4"/>
      <c r="G1930" s="9" t="s">
        <v>8928</v>
      </c>
      <c r="H1930" s="6"/>
      <c r="I1930" s="4" t="str">
        <f aca="false">IF(H1930="","",LEN(H1930))</f>
        <v/>
      </c>
      <c r="J1930" s="7" t="s">
        <v>8929</v>
      </c>
    </row>
    <row r="1931" customFormat="false" ht="15" hidden="false" customHeight="false" outlineLevel="0" collapsed="false">
      <c r="A1931" s="4" t="s">
        <v>8930</v>
      </c>
      <c r="B1931" s="4" t="s">
        <v>828</v>
      </c>
      <c r="C1931" s="4" t="s">
        <v>8931</v>
      </c>
      <c r="D1931" s="4" t="s">
        <v>8932</v>
      </c>
      <c r="E1931" s="4" t="n">
        <v>1</v>
      </c>
      <c r="F1931" s="4"/>
      <c r="G1931" s="5"/>
      <c r="H1931" s="6"/>
      <c r="I1931" s="4" t="str">
        <f aca="false">IF(H1931="","",LEN(H1931))</f>
        <v/>
      </c>
      <c r="J1931" s="7" t="s">
        <v>2904</v>
      </c>
    </row>
    <row r="1932" customFormat="false" ht="17.15" hidden="false" customHeight="false" outlineLevel="0" collapsed="false">
      <c r="A1932" s="4" t="s">
        <v>8933</v>
      </c>
      <c r="B1932" s="4" t="s">
        <v>828</v>
      </c>
      <c r="C1932" s="4" t="s">
        <v>8934</v>
      </c>
      <c r="D1932" s="4" t="s">
        <v>8935</v>
      </c>
      <c r="E1932" s="4" t="n">
        <v>6</v>
      </c>
      <c r="F1932" s="4"/>
      <c r="G1932" s="9" t="s">
        <v>8936</v>
      </c>
      <c r="H1932" s="6"/>
      <c r="I1932" s="4" t="str">
        <f aca="false">IF(H1932="","",LEN(H1932))</f>
        <v/>
      </c>
      <c r="J1932" s="7" t="s">
        <v>8937</v>
      </c>
    </row>
    <row r="1933" customFormat="false" ht="15" hidden="false" customHeight="false" outlineLevel="0" collapsed="false">
      <c r="A1933" s="4" t="s">
        <v>8938</v>
      </c>
      <c r="B1933" s="4" t="s">
        <v>828</v>
      </c>
      <c r="C1933" s="4" t="s">
        <v>8939</v>
      </c>
      <c r="D1933" s="4" t="s">
        <v>8940</v>
      </c>
      <c r="E1933" s="4" t="n">
        <v>1</v>
      </c>
      <c r="F1933" s="4"/>
      <c r="G1933" s="5"/>
      <c r="H1933" s="6"/>
      <c r="I1933" s="4" t="str">
        <f aca="false">IF(H1933="","",LEN(H1933))</f>
        <v/>
      </c>
      <c r="J1933" s="7" t="s">
        <v>2904</v>
      </c>
    </row>
    <row r="1934" customFormat="false" ht="15" hidden="false" customHeight="false" outlineLevel="0" collapsed="false">
      <c r="A1934" s="4" t="s">
        <v>8941</v>
      </c>
      <c r="B1934" s="4" t="s">
        <v>828</v>
      </c>
      <c r="C1934" s="4" t="s">
        <v>8942</v>
      </c>
      <c r="D1934" s="4" t="s">
        <v>8943</v>
      </c>
      <c r="E1934" s="4" t="n">
        <v>1</v>
      </c>
      <c r="F1934" s="4"/>
      <c r="G1934" s="5"/>
      <c r="H1934" s="6"/>
      <c r="I1934" s="4" t="str">
        <f aca="false">IF(H1934="","",LEN(H1934))</f>
        <v/>
      </c>
      <c r="J1934" s="7" t="s">
        <v>2904</v>
      </c>
    </row>
    <row r="1935" customFormat="false" ht="15" hidden="false" customHeight="false" outlineLevel="0" collapsed="false">
      <c r="A1935" s="4" t="s">
        <v>8944</v>
      </c>
      <c r="B1935" s="4" t="s">
        <v>828</v>
      </c>
      <c r="C1935" s="4" t="s">
        <v>8945</v>
      </c>
      <c r="D1935" s="4" t="s">
        <v>8946</v>
      </c>
      <c r="E1935" s="4" t="n">
        <v>1</v>
      </c>
      <c r="F1935" s="4"/>
      <c r="G1935" s="5" t="s">
        <v>4868</v>
      </c>
      <c r="H1935" s="6"/>
      <c r="I1935" s="4" t="str">
        <f aca="false">IF(H1935="","",LEN(H1935))</f>
        <v/>
      </c>
      <c r="J1935" s="7" t="s">
        <v>4869</v>
      </c>
    </row>
    <row r="1936" customFormat="false" ht="17.15" hidden="false" customHeight="false" outlineLevel="0" collapsed="false">
      <c r="A1936" s="4" t="s">
        <v>8947</v>
      </c>
      <c r="B1936" s="4" t="s">
        <v>828</v>
      </c>
      <c r="C1936" s="4" t="s">
        <v>8948</v>
      </c>
      <c r="D1936" s="4" t="s">
        <v>8949</v>
      </c>
      <c r="E1936" s="4" t="n">
        <v>5</v>
      </c>
      <c r="F1936" s="4"/>
      <c r="G1936" s="9" t="s">
        <v>8950</v>
      </c>
      <c r="H1936" s="6"/>
      <c r="I1936" s="4" t="str">
        <f aca="false">IF(H1936="","",LEN(H1936))</f>
        <v/>
      </c>
      <c r="J1936" s="7" t="s">
        <v>8951</v>
      </c>
    </row>
    <row r="1937" customFormat="false" ht="15" hidden="false" customHeight="false" outlineLevel="0" collapsed="false">
      <c r="A1937" s="4" t="s">
        <v>8952</v>
      </c>
      <c r="B1937" s="4" t="s">
        <v>828</v>
      </c>
      <c r="C1937" s="4" t="s">
        <v>8953</v>
      </c>
      <c r="D1937" s="4" t="s">
        <v>8954</v>
      </c>
      <c r="E1937" s="4" t="n">
        <v>1</v>
      </c>
      <c r="F1937" s="4"/>
      <c r="G1937" s="5"/>
      <c r="H1937" s="6"/>
      <c r="I1937" s="4" t="str">
        <f aca="false">IF(H1937="","",LEN(H1937))</f>
        <v/>
      </c>
      <c r="J1937" s="7" t="s">
        <v>2904</v>
      </c>
    </row>
    <row r="1938" customFormat="false" ht="15" hidden="false" customHeight="false" outlineLevel="0" collapsed="false">
      <c r="A1938" s="4" t="s">
        <v>8955</v>
      </c>
      <c r="B1938" s="4" t="s">
        <v>828</v>
      </c>
      <c r="C1938" s="4" t="s">
        <v>8956</v>
      </c>
      <c r="D1938" s="4" t="s">
        <v>8957</v>
      </c>
      <c r="E1938" s="4" t="n">
        <v>1</v>
      </c>
      <c r="F1938" s="4"/>
      <c r="G1938" s="5" t="s">
        <v>2969</v>
      </c>
      <c r="H1938" s="6"/>
      <c r="I1938" s="4" t="str">
        <f aca="false">IF(H1938="","",LEN(H1938))</f>
        <v/>
      </c>
      <c r="J1938" s="7" t="s">
        <v>2970</v>
      </c>
    </row>
    <row r="1939" customFormat="false" ht="15" hidden="false" customHeight="false" outlineLevel="0" collapsed="false">
      <c r="A1939" s="4" t="s">
        <v>8958</v>
      </c>
      <c r="B1939" s="4" t="s">
        <v>828</v>
      </c>
      <c r="C1939" s="4" t="s">
        <v>8959</v>
      </c>
      <c r="D1939" s="4" t="s">
        <v>8960</v>
      </c>
      <c r="E1939" s="4" t="n">
        <v>1</v>
      </c>
      <c r="F1939" s="4"/>
      <c r="G1939" s="5" t="s">
        <v>2952</v>
      </c>
      <c r="H1939" s="6"/>
      <c r="I1939" s="4" t="str">
        <f aca="false">IF(H1939="","",LEN(H1939))</f>
        <v/>
      </c>
      <c r="J1939" s="7" t="s">
        <v>2953</v>
      </c>
    </row>
    <row r="1940" customFormat="false" ht="17.15" hidden="false" customHeight="false" outlineLevel="0" collapsed="false">
      <c r="A1940" s="4" t="s">
        <v>8961</v>
      </c>
      <c r="B1940" s="4" t="s">
        <v>828</v>
      </c>
      <c r="C1940" s="4" t="s">
        <v>8962</v>
      </c>
      <c r="D1940" s="4" t="s">
        <v>8963</v>
      </c>
      <c r="E1940" s="4" t="n">
        <v>5</v>
      </c>
      <c r="F1940" s="4"/>
      <c r="G1940" s="9" t="s">
        <v>8964</v>
      </c>
      <c r="H1940" s="6"/>
      <c r="I1940" s="4" t="str">
        <f aca="false">IF(H1940="","",LEN(H1940))</f>
        <v/>
      </c>
      <c r="J1940" s="7" t="s">
        <v>8965</v>
      </c>
    </row>
    <row r="1941" customFormat="false" ht="15" hidden="false" customHeight="false" outlineLevel="0" collapsed="false">
      <c r="A1941" s="4" t="s">
        <v>8966</v>
      </c>
      <c r="B1941" s="4" t="s">
        <v>828</v>
      </c>
      <c r="C1941" s="4" t="s">
        <v>8967</v>
      </c>
      <c r="D1941" s="4" t="s">
        <v>8968</v>
      </c>
      <c r="E1941" s="4" t="n">
        <v>1</v>
      </c>
      <c r="F1941" s="4"/>
      <c r="G1941" s="5"/>
      <c r="H1941" s="6"/>
      <c r="I1941" s="4" t="str">
        <f aca="false">IF(H1941="","",LEN(H1941))</f>
        <v/>
      </c>
      <c r="J1941" s="7" t="s">
        <v>2904</v>
      </c>
    </row>
    <row r="1942" customFormat="false" ht="15" hidden="false" customHeight="false" outlineLevel="0" collapsed="false">
      <c r="A1942" s="4" t="s">
        <v>8969</v>
      </c>
      <c r="B1942" s="4" t="s">
        <v>828</v>
      </c>
      <c r="C1942" s="4" t="s">
        <v>8970</v>
      </c>
      <c r="D1942" s="4" t="s">
        <v>8971</v>
      </c>
      <c r="E1942" s="4" t="n">
        <v>1</v>
      </c>
      <c r="F1942" s="4"/>
      <c r="G1942" s="5" t="s">
        <v>2969</v>
      </c>
      <c r="H1942" s="6"/>
      <c r="I1942" s="4" t="str">
        <f aca="false">IF(H1942="","",LEN(H1942))</f>
        <v/>
      </c>
      <c r="J1942" s="7" t="s">
        <v>2970</v>
      </c>
    </row>
    <row r="1943" customFormat="false" ht="15" hidden="false" customHeight="false" outlineLevel="0" collapsed="false">
      <c r="A1943" s="4" t="s">
        <v>8972</v>
      </c>
      <c r="B1943" s="4" t="s">
        <v>828</v>
      </c>
      <c r="C1943" s="4" t="s">
        <v>8973</v>
      </c>
      <c r="D1943" s="4" t="s">
        <v>8974</v>
      </c>
      <c r="E1943" s="4" t="n">
        <v>1</v>
      </c>
      <c r="F1943" s="4"/>
      <c r="G1943" s="5" t="s">
        <v>4868</v>
      </c>
      <c r="H1943" s="6"/>
      <c r="I1943" s="4" t="str">
        <f aca="false">IF(H1943="","",LEN(H1943))</f>
        <v/>
      </c>
      <c r="J1943" s="7" t="s">
        <v>4869</v>
      </c>
    </row>
    <row r="1944" customFormat="false" ht="17.15" hidden="false" customHeight="false" outlineLevel="0" collapsed="false">
      <c r="A1944" s="4" t="s">
        <v>8975</v>
      </c>
      <c r="B1944" s="4" t="s">
        <v>828</v>
      </c>
      <c r="C1944" s="4" t="s">
        <v>8976</v>
      </c>
      <c r="D1944" s="4" t="s">
        <v>8977</v>
      </c>
      <c r="E1944" s="4" t="n">
        <v>2</v>
      </c>
      <c r="F1944" s="4"/>
      <c r="G1944" s="9" t="s">
        <v>8978</v>
      </c>
      <c r="H1944" s="6"/>
      <c r="I1944" s="4" t="str">
        <f aca="false">IF(H1944="","",LEN(H1944))</f>
        <v/>
      </c>
      <c r="J1944" s="7" t="s">
        <v>8979</v>
      </c>
    </row>
    <row r="1945" customFormat="false" ht="17.15" hidden="false" customHeight="false" outlineLevel="0" collapsed="false">
      <c r="A1945" s="4" t="s">
        <v>8980</v>
      </c>
      <c r="B1945" s="4" t="s">
        <v>828</v>
      </c>
      <c r="C1945" s="4" t="s">
        <v>8981</v>
      </c>
      <c r="D1945" s="4" t="s">
        <v>8982</v>
      </c>
      <c r="E1945" s="4" t="n">
        <v>3</v>
      </c>
      <c r="F1945" s="4"/>
      <c r="G1945" s="9" t="s">
        <v>8983</v>
      </c>
      <c r="H1945" s="6"/>
      <c r="I1945" s="4" t="str">
        <f aca="false">IF(H1945="","",LEN(H1945))</f>
        <v/>
      </c>
      <c r="J1945" s="7" t="s">
        <v>8984</v>
      </c>
    </row>
    <row r="1946" customFormat="false" ht="15" hidden="false" customHeight="false" outlineLevel="0" collapsed="false">
      <c r="A1946" s="4" t="s">
        <v>8985</v>
      </c>
      <c r="B1946" s="4" t="s">
        <v>828</v>
      </c>
      <c r="C1946" s="4" t="s">
        <v>8986</v>
      </c>
      <c r="D1946" s="4" t="s">
        <v>8987</v>
      </c>
      <c r="E1946" s="4" t="n">
        <v>1</v>
      </c>
      <c r="F1946" s="4"/>
      <c r="G1946" s="5"/>
      <c r="H1946" s="6"/>
      <c r="I1946" s="4" t="str">
        <f aca="false">IF(H1946="","",LEN(H1946))</f>
        <v/>
      </c>
      <c r="J1946" s="7" t="s">
        <v>2904</v>
      </c>
    </row>
    <row r="1947" customFormat="false" ht="15" hidden="false" customHeight="false" outlineLevel="0" collapsed="false">
      <c r="A1947" s="4" t="s">
        <v>8988</v>
      </c>
      <c r="B1947" s="4" t="s">
        <v>828</v>
      </c>
      <c r="C1947" s="4" t="s">
        <v>8989</v>
      </c>
      <c r="D1947" s="4" t="s">
        <v>8990</v>
      </c>
      <c r="E1947" s="4" t="n">
        <v>1</v>
      </c>
      <c r="F1947" s="4"/>
      <c r="G1947" s="5"/>
      <c r="H1947" s="6"/>
      <c r="I1947" s="4" t="str">
        <f aca="false">IF(H1947="","",LEN(H1947))</f>
        <v/>
      </c>
      <c r="J1947" s="7" t="s">
        <v>2904</v>
      </c>
    </row>
    <row r="1948" customFormat="false" ht="17.15" hidden="false" customHeight="false" outlineLevel="0" collapsed="false">
      <c r="A1948" s="4" t="s">
        <v>8991</v>
      </c>
      <c r="B1948" s="4" t="s">
        <v>828</v>
      </c>
      <c r="C1948" s="4" t="s">
        <v>8992</v>
      </c>
      <c r="D1948" s="4" t="s">
        <v>8993</v>
      </c>
      <c r="E1948" s="4" t="n">
        <v>3</v>
      </c>
      <c r="F1948" s="4"/>
      <c r="G1948" s="9" t="s">
        <v>8994</v>
      </c>
      <c r="H1948" s="6"/>
      <c r="I1948" s="4" t="str">
        <f aca="false">IF(H1948="","",LEN(H1948))</f>
        <v/>
      </c>
      <c r="J1948" s="7" t="s">
        <v>8995</v>
      </c>
    </row>
    <row r="1949" customFormat="false" ht="17.15" hidden="false" customHeight="false" outlineLevel="0" collapsed="false">
      <c r="A1949" s="4" t="s">
        <v>8996</v>
      </c>
      <c r="B1949" s="4" t="s">
        <v>828</v>
      </c>
      <c r="C1949" s="4" t="s">
        <v>8997</v>
      </c>
      <c r="D1949" s="4" t="s">
        <v>8998</v>
      </c>
      <c r="E1949" s="4" t="n">
        <v>3</v>
      </c>
      <c r="F1949" s="4"/>
      <c r="G1949" s="9" t="s">
        <v>8983</v>
      </c>
      <c r="H1949" s="6"/>
      <c r="I1949" s="4" t="str">
        <f aca="false">IF(H1949="","",LEN(H1949))</f>
        <v/>
      </c>
      <c r="J1949" s="7" t="s">
        <v>8984</v>
      </c>
    </row>
    <row r="1950" customFormat="false" ht="15" hidden="false" customHeight="false" outlineLevel="0" collapsed="false">
      <c r="A1950" s="4" t="s">
        <v>8999</v>
      </c>
      <c r="B1950" s="4" t="s">
        <v>828</v>
      </c>
      <c r="C1950" s="4" t="s">
        <v>9000</v>
      </c>
      <c r="D1950" s="4" t="s">
        <v>9001</v>
      </c>
      <c r="E1950" s="4" t="n">
        <v>1</v>
      </c>
      <c r="F1950" s="4"/>
      <c r="G1950" s="5"/>
      <c r="H1950" s="6"/>
      <c r="I1950" s="4" t="str">
        <f aca="false">IF(H1950="","",LEN(H1950))</f>
        <v/>
      </c>
      <c r="J1950" s="7" t="s">
        <v>2904</v>
      </c>
    </row>
    <row r="1951" customFormat="false" ht="15" hidden="false" customHeight="false" outlineLevel="0" collapsed="false">
      <c r="A1951" s="4" t="s">
        <v>9002</v>
      </c>
      <c r="B1951" s="4" t="s">
        <v>828</v>
      </c>
      <c r="C1951" s="4" t="s">
        <v>9003</v>
      </c>
      <c r="D1951" s="4" t="s">
        <v>9004</v>
      </c>
      <c r="E1951" s="4" t="n">
        <v>1</v>
      </c>
      <c r="F1951" s="4"/>
      <c r="G1951" s="5"/>
      <c r="H1951" s="6"/>
      <c r="I1951" s="4" t="str">
        <f aca="false">IF(H1951="","",LEN(H1951))</f>
        <v/>
      </c>
      <c r="J1951" s="7" t="s">
        <v>2904</v>
      </c>
    </row>
    <row r="1952" customFormat="false" ht="17.15" hidden="false" customHeight="false" outlineLevel="0" collapsed="false">
      <c r="A1952" s="4" t="s">
        <v>9005</v>
      </c>
      <c r="B1952" s="4" t="s">
        <v>828</v>
      </c>
      <c r="C1952" s="4" t="s">
        <v>9006</v>
      </c>
      <c r="D1952" s="4" t="s">
        <v>9007</v>
      </c>
      <c r="E1952" s="4" t="n">
        <v>6</v>
      </c>
      <c r="F1952" s="4"/>
      <c r="G1952" s="9" t="s">
        <v>9008</v>
      </c>
      <c r="H1952" s="6"/>
      <c r="I1952" s="4" t="str">
        <f aca="false">IF(H1952="","",LEN(H1952))</f>
        <v/>
      </c>
      <c r="J1952" s="7" t="s">
        <v>9009</v>
      </c>
    </row>
    <row r="1953" customFormat="false" ht="15" hidden="false" customHeight="false" outlineLevel="0" collapsed="false">
      <c r="A1953" s="4" t="s">
        <v>9010</v>
      </c>
      <c r="B1953" s="4" t="s">
        <v>828</v>
      </c>
      <c r="C1953" s="4" t="s">
        <v>9011</v>
      </c>
      <c r="D1953" s="4" t="s">
        <v>9012</v>
      </c>
      <c r="E1953" s="4" t="n">
        <v>1</v>
      </c>
      <c r="F1953" s="4"/>
      <c r="G1953" s="5"/>
      <c r="H1953" s="6"/>
      <c r="I1953" s="4" t="str">
        <f aca="false">IF(H1953="","",LEN(H1953))</f>
        <v/>
      </c>
      <c r="J1953" s="7" t="s">
        <v>2904</v>
      </c>
    </row>
    <row r="1954" customFormat="false" ht="15" hidden="false" customHeight="false" outlineLevel="0" collapsed="false">
      <c r="A1954" s="4" t="s">
        <v>9013</v>
      </c>
      <c r="B1954" s="4" t="s">
        <v>828</v>
      </c>
      <c r="C1954" s="4" t="s">
        <v>9014</v>
      </c>
      <c r="D1954" s="4" t="s">
        <v>9015</v>
      </c>
      <c r="E1954" s="4" t="n">
        <v>1</v>
      </c>
      <c r="F1954" s="4"/>
      <c r="G1954" s="5" t="s">
        <v>2969</v>
      </c>
      <c r="H1954" s="6"/>
      <c r="I1954" s="4" t="str">
        <f aca="false">IF(H1954="","",LEN(H1954))</f>
        <v/>
      </c>
      <c r="J1954" s="7" t="s">
        <v>2970</v>
      </c>
    </row>
    <row r="1955" customFormat="false" ht="17.15" hidden="false" customHeight="false" outlineLevel="0" collapsed="false">
      <c r="A1955" s="4" t="s">
        <v>9016</v>
      </c>
      <c r="B1955" s="4" t="s">
        <v>828</v>
      </c>
      <c r="C1955" s="4" t="s">
        <v>9017</v>
      </c>
      <c r="D1955" s="4" t="s">
        <v>9018</v>
      </c>
      <c r="E1955" s="4" t="n">
        <v>6</v>
      </c>
      <c r="F1955" s="4"/>
      <c r="G1955" s="9" t="s">
        <v>9019</v>
      </c>
      <c r="H1955" s="6"/>
      <c r="I1955" s="4" t="str">
        <f aca="false">IF(H1955="","",LEN(H1955))</f>
        <v/>
      </c>
      <c r="J1955" s="7" t="s">
        <v>9020</v>
      </c>
    </row>
    <row r="1956" customFormat="false" ht="15" hidden="false" customHeight="false" outlineLevel="0" collapsed="false">
      <c r="A1956" s="4" t="s">
        <v>9021</v>
      </c>
      <c r="B1956" s="4" t="s">
        <v>828</v>
      </c>
      <c r="C1956" s="4" t="s">
        <v>9022</v>
      </c>
      <c r="D1956" s="4" t="s">
        <v>9023</v>
      </c>
      <c r="E1956" s="4" t="n">
        <v>1</v>
      </c>
      <c r="F1956" s="4"/>
      <c r="G1956" s="5"/>
      <c r="H1956" s="6"/>
      <c r="I1956" s="4" t="str">
        <f aca="false">IF(H1956="","",LEN(H1956))</f>
        <v/>
      </c>
      <c r="J1956" s="7" t="s">
        <v>2904</v>
      </c>
    </row>
    <row r="1957" customFormat="false" ht="15" hidden="false" customHeight="false" outlineLevel="0" collapsed="false">
      <c r="A1957" s="4" t="s">
        <v>9024</v>
      </c>
      <c r="B1957" s="4" t="s">
        <v>828</v>
      </c>
      <c r="C1957" s="4" t="s">
        <v>9025</v>
      </c>
      <c r="D1957" s="4" t="s">
        <v>9026</v>
      </c>
      <c r="E1957" s="4" t="n">
        <v>1</v>
      </c>
      <c r="F1957" s="4"/>
      <c r="G1957" s="5"/>
      <c r="H1957" s="6"/>
      <c r="I1957" s="4" t="str">
        <f aca="false">IF(H1957="","",LEN(H1957))</f>
        <v/>
      </c>
      <c r="J1957" s="7" t="s">
        <v>2904</v>
      </c>
    </row>
    <row r="1958" customFormat="false" ht="15" hidden="false" customHeight="false" outlineLevel="0" collapsed="false">
      <c r="A1958" s="4" t="s">
        <v>9027</v>
      </c>
      <c r="B1958" s="4" t="s">
        <v>828</v>
      </c>
      <c r="C1958" s="4" t="s">
        <v>9028</v>
      </c>
      <c r="D1958" s="4" t="s">
        <v>9029</v>
      </c>
      <c r="E1958" s="4" t="n">
        <v>1</v>
      </c>
      <c r="F1958" s="4"/>
      <c r="G1958" s="5" t="s">
        <v>3017</v>
      </c>
      <c r="H1958" s="6"/>
      <c r="I1958" s="4" t="str">
        <f aca="false">IF(H1958="","",LEN(H1958))</f>
        <v/>
      </c>
      <c r="J1958" s="7" t="s">
        <v>3018</v>
      </c>
    </row>
    <row r="1959" customFormat="false" ht="17.15" hidden="false" customHeight="false" outlineLevel="0" collapsed="false">
      <c r="A1959" s="4" t="s">
        <v>9030</v>
      </c>
      <c r="B1959" s="4" t="s">
        <v>828</v>
      </c>
      <c r="C1959" s="4" t="s">
        <v>9031</v>
      </c>
      <c r="D1959" s="4" t="s">
        <v>9032</v>
      </c>
      <c r="E1959" s="4" t="n">
        <v>5</v>
      </c>
      <c r="F1959" s="4"/>
      <c r="G1959" s="9" t="s">
        <v>9033</v>
      </c>
      <c r="H1959" s="6"/>
      <c r="I1959" s="4" t="str">
        <f aca="false">IF(H1959="","",LEN(H1959))</f>
        <v/>
      </c>
      <c r="J1959" s="7" t="s">
        <v>9034</v>
      </c>
    </row>
    <row r="1960" customFormat="false" ht="15" hidden="false" customHeight="false" outlineLevel="0" collapsed="false">
      <c r="A1960" s="4" t="s">
        <v>9035</v>
      </c>
      <c r="B1960" s="4" t="s">
        <v>828</v>
      </c>
      <c r="C1960" s="4" t="s">
        <v>9036</v>
      </c>
      <c r="D1960" s="4" t="s">
        <v>9037</v>
      </c>
      <c r="E1960" s="4" t="n">
        <v>1</v>
      </c>
      <c r="F1960" s="4"/>
      <c r="G1960" s="5"/>
      <c r="H1960" s="6"/>
      <c r="I1960" s="4" t="str">
        <f aca="false">IF(H1960="","",LEN(H1960))</f>
        <v/>
      </c>
      <c r="J1960" s="7" t="s">
        <v>2904</v>
      </c>
    </row>
    <row r="1961" customFormat="false" ht="15" hidden="false" customHeight="false" outlineLevel="0" collapsed="false">
      <c r="A1961" s="4" t="s">
        <v>9038</v>
      </c>
      <c r="B1961" s="4" t="s">
        <v>828</v>
      </c>
      <c r="C1961" s="4" t="s">
        <v>9039</v>
      </c>
      <c r="D1961" s="4" t="s">
        <v>9040</v>
      </c>
      <c r="E1961" s="4" t="n">
        <v>2</v>
      </c>
      <c r="F1961" s="4"/>
      <c r="G1961" s="5" t="s">
        <v>9041</v>
      </c>
      <c r="H1961" s="6"/>
      <c r="I1961" s="4" t="str">
        <f aca="false">IF(H1961="","",LEN(H1961))</f>
        <v/>
      </c>
      <c r="J1961" s="7" t="s">
        <v>9042</v>
      </c>
    </row>
    <row r="1962" customFormat="false" ht="29.85" hidden="false" customHeight="false" outlineLevel="0" collapsed="false">
      <c r="A1962" s="4" t="s">
        <v>9043</v>
      </c>
      <c r="B1962" s="4" t="s">
        <v>828</v>
      </c>
      <c r="C1962" s="4" t="s">
        <v>9044</v>
      </c>
      <c r="D1962" s="4" t="s">
        <v>9045</v>
      </c>
      <c r="E1962" s="4" t="n">
        <v>13</v>
      </c>
      <c r="F1962" s="4"/>
      <c r="G1962" s="9" t="s">
        <v>9046</v>
      </c>
      <c r="H1962" s="6"/>
      <c r="I1962" s="4" t="str">
        <f aca="false">IF(H1962="","",LEN(H1962))</f>
        <v/>
      </c>
      <c r="J1962" s="7" t="s">
        <v>9047</v>
      </c>
    </row>
    <row r="1963" customFormat="false" ht="15" hidden="false" customHeight="false" outlineLevel="0" collapsed="false">
      <c r="A1963" s="4" t="s">
        <v>9048</v>
      </c>
      <c r="B1963" s="4" t="s">
        <v>828</v>
      </c>
      <c r="C1963" s="4" t="s">
        <v>9049</v>
      </c>
      <c r="D1963" s="4" t="s">
        <v>9050</v>
      </c>
      <c r="E1963" s="4" t="n">
        <v>1</v>
      </c>
      <c r="F1963" s="4"/>
      <c r="G1963" s="5"/>
      <c r="H1963" s="6"/>
      <c r="I1963" s="4" t="str">
        <f aca="false">IF(H1963="","",LEN(H1963))</f>
        <v/>
      </c>
      <c r="J1963" s="7" t="s">
        <v>2904</v>
      </c>
    </row>
    <row r="1964" customFormat="false" ht="15" hidden="false" customHeight="false" outlineLevel="0" collapsed="false">
      <c r="A1964" s="4" t="s">
        <v>9051</v>
      </c>
      <c r="B1964" s="4" t="s">
        <v>828</v>
      </c>
      <c r="C1964" s="4" t="s">
        <v>9052</v>
      </c>
      <c r="D1964" s="4" t="s">
        <v>9053</v>
      </c>
      <c r="E1964" s="4" t="n">
        <v>1</v>
      </c>
      <c r="F1964" s="4"/>
      <c r="G1964" s="5"/>
      <c r="H1964" s="6"/>
      <c r="I1964" s="4" t="str">
        <f aca="false">IF(H1964="","",LEN(H1964))</f>
        <v/>
      </c>
      <c r="J1964" s="7" t="s">
        <v>2904</v>
      </c>
    </row>
    <row r="1965" customFormat="false" ht="17.15" hidden="false" customHeight="false" outlineLevel="0" collapsed="false">
      <c r="A1965" s="4" t="s">
        <v>9054</v>
      </c>
      <c r="B1965" s="4" t="s">
        <v>828</v>
      </c>
      <c r="C1965" s="4" t="s">
        <v>9055</v>
      </c>
      <c r="D1965" s="4" t="s">
        <v>9056</v>
      </c>
      <c r="E1965" s="4" t="n">
        <v>9</v>
      </c>
      <c r="F1965" s="4"/>
      <c r="G1965" s="5" t="s">
        <v>9057</v>
      </c>
      <c r="H1965" s="6"/>
      <c r="I1965" s="4" t="str">
        <f aca="false">IF(H1965="","",LEN(H1965))</f>
        <v/>
      </c>
      <c r="J1965" s="7" t="s">
        <v>9058</v>
      </c>
    </row>
    <row r="1966" customFormat="false" ht="17.15" hidden="false" customHeight="false" outlineLevel="0" collapsed="false">
      <c r="A1966" s="4" t="s">
        <v>9059</v>
      </c>
      <c r="B1966" s="4" t="s">
        <v>828</v>
      </c>
      <c r="C1966" s="4" t="s">
        <v>9060</v>
      </c>
      <c r="D1966" s="4" t="s">
        <v>9061</v>
      </c>
      <c r="E1966" s="4" t="n">
        <v>4</v>
      </c>
      <c r="F1966" s="4"/>
      <c r="G1966" s="9" t="s">
        <v>9062</v>
      </c>
      <c r="H1966" s="6"/>
      <c r="I1966" s="4" t="str">
        <f aca="false">IF(H1966="","",LEN(H1966))</f>
        <v/>
      </c>
      <c r="J1966" s="7" t="s">
        <v>9063</v>
      </c>
    </row>
    <row r="1967" customFormat="false" ht="17.15" hidden="false" customHeight="false" outlineLevel="0" collapsed="false">
      <c r="A1967" s="4" t="s">
        <v>9064</v>
      </c>
      <c r="B1967" s="4" t="s">
        <v>828</v>
      </c>
      <c r="C1967" s="4" t="s">
        <v>9065</v>
      </c>
      <c r="D1967" s="4" t="s">
        <v>9066</v>
      </c>
      <c r="E1967" s="4" t="n">
        <v>2</v>
      </c>
      <c r="F1967" s="4"/>
      <c r="G1967" s="9" t="s">
        <v>9067</v>
      </c>
      <c r="H1967" s="6"/>
      <c r="I1967" s="4" t="str">
        <f aca="false">IF(H1967="","",LEN(H1967))</f>
        <v/>
      </c>
      <c r="J1967" s="7" t="s">
        <v>9068</v>
      </c>
    </row>
    <row r="1968" customFormat="false" ht="17.15" hidden="false" customHeight="false" outlineLevel="0" collapsed="false">
      <c r="A1968" s="4" t="s">
        <v>9069</v>
      </c>
      <c r="B1968" s="4" t="s">
        <v>828</v>
      </c>
      <c r="C1968" s="4" t="s">
        <v>9070</v>
      </c>
      <c r="D1968" s="4" t="s">
        <v>9071</v>
      </c>
      <c r="E1968" s="4" t="n">
        <v>4</v>
      </c>
      <c r="F1968" s="4"/>
      <c r="G1968" s="9" t="s">
        <v>9072</v>
      </c>
      <c r="H1968" s="6"/>
      <c r="I1968" s="4" t="str">
        <f aca="false">IF(H1968="","",LEN(H1968))</f>
        <v/>
      </c>
      <c r="J1968" s="7" t="s">
        <v>9073</v>
      </c>
    </row>
    <row r="1969" customFormat="false" ht="32.8" hidden="false" customHeight="false" outlineLevel="0" collapsed="false">
      <c r="A1969" s="4" t="s">
        <v>9074</v>
      </c>
      <c r="B1969" s="4" t="s">
        <v>828</v>
      </c>
      <c r="C1969" s="4" t="s">
        <v>9075</v>
      </c>
      <c r="D1969" s="4" t="s">
        <v>9076</v>
      </c>
      <c r="E1969" s="4" t="n">
        <v>16</v>
      </c>
      <c r="F1969" s="4"/>
      <c r="G1969" s="9" t="s">
        <v>9077</v>
      </c>
      <c r="H1969" s="6"/>
      <c r="I1969" s="4" t="str">
        <f aca="false">IF(H1969="","",LEN(H1969))</f>
        <v/>
      </c>
      <c r="J1969" s="7" t="s">
        <v>9078</v>
      </c>
    </row>
    <row r="1970" customFormat="false" ht="17.15" hidden="false" customHeight="false" outlineLevel="0" collapsed="false">
      <c r="A1970" s="4" t="s">
        <v>9079</v>
      </c>
      <c r="B1970" s="4" t="s">
        <v>828</v>
      </c>
      <c r="C1970" s="4" t="s">
        <v>9080</v>
      </c>
      <c r="D1970" s="4" t="s">
        <v>9081</v>
      </c>
      <c r="E1970" s="4" t="n">
        <v>4</v>
      </c>
      <c r="F1970" s="4"/>
      <c r="G1970" s="9" t="s">
        <v>9082</v>
      </c>
      <c r="H1970" s="6"/>
      <c r="I1970" s="4" t="str">
        <f aca="false">IF(H1970="","",LEN(H1970))</f>
        <v/>
      </c>
      <c r="J1970" s="7" t="s">
        <v>9083</v>
      </c>
    </row>
    <row r="1971" customFormat="false" ht="17.15" hidden="false" customHeight="false" outlineLevel="0" collapsed="false">
      <c r="A1971" s="4" t="s">
        <v>9084</v>
      </c>
      <c r="B1971" s="4" t="s">
        <v>828</v>
      </c>
      <c r="C1971" s="4" t="s">
        <v>9085</v>
      </c>
      <c r="D1971" s="4" t="s">
        <v>9086</v>
      </c>
      <c r="E1971" s="4" t="n">
        <v>4</v>
      </c>
      <c r="F1971" s="4"/>
      <c r="G1971" s="9" t="s">
        <v>9087</v>
      </c>
      <c r="H1971" s="6"/>
      <c r="I1971" s="4" t="str">
        <f aca="false">IF(H1971="","",LEN(H1971))</f>
        <v/>
      </c>
      <c r="J1971" s="7" t="s">
        <v>9088</v>
      </c>
    </row>
    <row r="1972" customFormat="false" ht="15" hidden="false" customHeight="false" outlineLevel="0" collapsed="false">
      <c r="A1972" s="4" t="s">
        <v>9089</v>
      </c>
      <c r="B1972" s="4" t="s">
        <v>828</v>
      </c>
      <c r="C1972" s="4" t="s">
        <v>9090</v>
      </c>
      <c r="D1972" s="4" t="s">
        <v>9091</v>
      </c>
      <c r="E1972" s="4" t="n">
        <v>1</v>
      </c>
      <c r="F1972" s="4"/>
      <c r="G1972" s="5"/>
      <c r="H1972" s="6"/>
      <c r="I1972" s="4" t="str">
        <f aca="false">IF(H1972="","",LEN(H1972))</f>
        <v/>
      </c>
      <c r="J1972" s="7" t="s">
        <v>2904</v>
      </c>
    </row>
    <row r="1973" customFormat="false" ht="17.15" hidden="false" customHeight="false" outlineLevel="0" collapsed="false">
      <c r="A1973" s="4" t="s">
        <v>9092</v>
      </c>
      <c r="B1973" s="4" t="s">
        <v>828</v>
      </c>
      <c r="C1973" s="4" t="s">
        <v>9093</v>
      </c>
      <c r="D1973" s="4" t="s">
        <v>9094</v>
      </c>
      <c r="E1973" s="4" t="n">
        <v>9</v>
      </c>
      <c r="F1973" s="4"/>
      <c r="G1973" s="9" t="s">
        <v>9095</v>
      </c>
      <c r="H1973" s="6"/>
      <c r="I1973" s="4" t="str">
        <f aca="false">IF(H1973="","",LEN(H1973))</f>
        <v/>
      </c>
      <c r="J1973" s="7" t="s">
        <v>9096</v>
      </c>
    </row>
    <row r="1974" customFormat="false" ht="17.15" hidden="false" customHeight="false" outlineLevel="0" collapsed="false">
      <c r="A1974" s="4" t="s">
        <v>9097</v>
      </c>
      <c r="B1974" s="4" t="s">
        <v>828</v>
      </c>
      <c r="C1974" s="4" t="s">
        <v>9098</v>
      </c>
      <c r="D1974" s="4" t="s">
        <v>9099</v>
      </c>
      <c r="E1974" s="4" t="n">
        <v>9</v>
      </c>
      <c r="F1974" s="4"/>
      <c r="G1974" s="5" t="s">
        <v>9100</v>
      </c>
      <c r="H1974" s="6"/>
      <c r="I1974" s="4" t="str">
        <f aca="false">IF(H1974="","",LEN(H1974))</f>
        <v/>
      </c>
      <c r="J1974" s="7" t="s">
        <v>9101</v>
      </c>
    </row>
    <row r="1975" customFormat="false" ht="17.15" hidden="false" customHeight="false" outlineLevel="0" collapsed="false">
      <c r="A1975" s="4" t="s">
        <v>9102</v>
      </c>
      <c r="B1975" s="4" t="s">
        <v>828</v>
      </c>
      <c r="C1975" s="4" t="s">
        <v>9103</v>
      </c>
      <c r="D1975" s="4" t="s">
        <v>9104</v>
      </c>
      <c r="E1975" s="4" t="n">
        <v>2</v>
      </c>
      <c r="F1975" s="4"/>
      <c r="G1975" s="9" t="s">
        <v>9105</v>
      </c>
      <c r="H1975" s="6"/>
      <c r="I1975" s="4" t="str">
        <f aca="false">IF(H1975="","",LEN(H1975))</f>
        <v/>
      </c>
      <c r="J1975" s="7" t="s">
        <v>9106</v>
      </c>
    </row>
    <row r="1976" customFormat="false" ht="17.15" hidden="false" customHeight="false" outlineLevel="0" collapsed="false">
      <c r="A1976" s="4" t="s">
        <v>9107</v>
      </c>
      <c r="B1976" s="4" t="s">
        <v>828</v>
      </c>
      <c r="C1976" s="4" t="s">
        <v>9108</v>
      </c>
      <c r="D1976" s="4" t="s">
        <v>9109</v>
      </c>
      <c r="E1976" s="4" t="n">
        <v>3</v>
      </c>
      <c r="F1976" s="4"/>
      <c r="G1976" s="9" t="s">
        <v>9110</v>
      </c>
      <c r="H1976" s="6"/>
      <c r="I1976" s="4" t="str">
        <f aca="false">IF(H1976="","",LEN(H1976))</f>
        <v/>
      </c>
      <c r="J1976" s="7" t="s">
        <v>9111</v>
      </c>
    </row>
    <row r="1977" customFormat="false" ht="15" hidden="false" customHeight="false" outlineLevel="0" collapsed="false">
      <c r="A1977" s="4" t="s">
        <v>9112</v>
      </c>
      <c r="B1977" s="4" t="s">
        <v>828</v>
      </c>
      <c r="C1977" s="4" t="s">
        <v>9113</v>
      </c>
      <c r="D1977" s="4" t="s">
        <v>9114</v>
      </c>
      <c r="E1977" s="4" t="n">
        <v>1</v>
      </c>
      <c r="F1977" s="4"/>
      <c r="G1977" s="5"/>
      <c r="H1977" s="6"/>
      <c r="I1977" s="4" t="str">
        <f aca="false">IF(H1977="","",LEN(H1977))</f>
        <v/>
      </c>
      <c r="J1977" s="7" t="s">
        <v>2904</v>
      </c>
    </row>
    <row r="1978" customFormat="false" ht="17.15" hidden="false" customHeight="false" outlineLevel="0" collapsed="false">
      <c r="A1978" s="4" t="s">
        <v>9115</v>
      </c>
      <c r="B1978" s="4" t="s">
        <v>828</v>
      </c>
      <c r="C1978" s="4" t="s">
        <v>9116</v>
      </c>
      <c r="D1978" s="4" t="s">
        <v>9117</v>
      </c>
      <c r="E1978" s="4" t="n">
        <v>3</v>
      </c>
      <c r="F1978" s="4"/>
      <c r="G1978" s="9" t="s">
        <v>9118</v>
      </c>
      <c r="H1978" s="6"/>
      <c r="I1978" s="4" t="str">
        <f aca="false">IF(H1978="","",LEN(H1978))</f>
        <v/>
      </c>
      <c r="J1978" s="7" t="s">
        <v>9119</v>
      </c>
    </row>
    <row r="1979" customFormat="false" ht="15" hidden="false" customHeight="false" outlineLevel="0" collapsed="false">
      <c r="A1979" s="4" t="s">
        <v>9120</v>
      </c>
      <c r="B1979" s="4" t="s">
        <v>828</v>
      </c>
      <c r="C1979" s="4" t="s">
        <v>9121</v>
      </c>
      <c r="D1979" s="4" t="s">
        <v>9122</v>
      </c>
      <c r="E1979" s="4" t="n">
        <v>1</v>
      </c>
      <c r="F1979" s="4"/>
      <c r="G1979" s="5"/>
      <c r="H1979" s="6"/>
      <c r="I1979" s="4" t="str">
        <f aca="false">IF(H1979="","",LEN(H1979))</f>
        <v/>
      </c>
      <c r="J1979" s="7" t="s">
        <v>2904</v>
      </c>
    </row>
    <row r="1980" customFormat="false" ht="15" hidden="false" customHeight="false" outlineLevel="0" collapsed="false">
      <c r="A1980" s="4" t="s">
        <v>9123</v>
      </c>
      <c r="B1980" s="4" t="s">
        <v>828</v>
      </c>
      <c r="C1980" s="4" t="s">
        <v>9124</v>
      </c>
      <c r="D1980" s="4" t="s">
        <v>9125</v>
      </c>
      <c r="E1980" s="4" t="n">
        <v>1</v>
      </c>
      <c r="F1980" s="4"/>
      <c r="G1980" s="5"/>
      <c r="H1980" s="6"/>
      <c r="I1980" s="4" t="str">
        <f aca="false">IF(H1980="","",LEN(H1980))</f>
        <v/>
      </c>
      <c r="J1980" s="7" t="s">
        <v>2904</v>
      </c>
    </row>
    <row r="1981" customFormat="false" ht="17.15" hidden="false" customHeight="false" outlineLevel="0" collapsed="false">
      <c r="A1981" s="4" t="s">
        <v>9126</v>
      </c>
      <c r="B1981" s="4" t="s">
        <v>828</v>
      </c>
      <c r="C1981" s="4" t="s">
        <v>9127</v>
      </c>
      <c r="D1981" s="4" t="s">
        <v>9128</v>
      </c>
      <c r="E1981" s="4" t="n">
        <v>2</v>
      </c>
      <c r="F1981" s="4"/>
      <c r="G1981" s="9" t="s">
        <v>9129</v>
      </c>
      <c r="H1981" s="6"/>
      <c r="I1981" s="4" t="str">
        <f aca="false">IF(H1981="","",LEN(H1981))</f>
        <v/>
      </c>
      <c r="J1981" s="7" t="s">
        <v>9130</v>
      </c>
    </row>
    <row r="1982" customFormat="false" ht="17.15" hidden="false" customHeight="false" outlineLevel="0" collapsed="false">
      <c r="A1982" s="4" t="s">
        <v>9131</v>
      </c>
      <c r="B1982" s="4" t="s">
        <v>828</v>
      </c>
      <c r="C1982" s="4" t="s">
        <v>9132</v>
      </c>
      <c r="D1982" s="4" t="s">
        <v>9133</v>
      </c>
      <c r="E1982" s="4" t="n">
        <v>12</v>
      </c>
      <c r="F1982" s="4"/>
      <c r="G1982" s="9" t="s">
        <v>9134</v>
      </c>
      <c r="H1982" s="6"/>
      <c r="I1982" s="4" t="str">
        <f aca="false">IF(H1982="","",LEN(H1982))</f>
        <v/>
      </c>
      <c r="J1982" s="7" t="s">
        <v>9135</v>
      </c>
    </row>
    <row r="1983" customFormat="false" ht="17.15" hidden="false" customHeight="false" outlineLevel="0" collapsed="false">
      <c r="A1983" s="4" t="s">
        <v>9136</v>
      </c>
      <c r="B1983" s="4" t="s">
        <v>828</v>
      </c>
      <c r="C1983" s="4" t="s">
        <v>9137</v>
      </c>
      <c r="D1983" s="4" t="s">
        <v>9138</v>
      </c>
      <c r="E1983" s="4" t="n">
        <v>8</v>
      </c>
      <c r="F1983" s="4"/>
      <c r="G1983" s="9" t="s">
        <v>9139</v>
      </c>
      <c r="H1983" s="6"/>
      <c r="I1983" s="4" t="str">
        <f aca="false">IF(H1983="","",LEN(H1983))</f>
        <v/>
      </c>
      <c r="J1983" s="7" t="s">
        <v>9140</v>
      </c>
    </row>
    <row r="1984" customFormat="false" ht="15" hidden="false" customHeight="false" outlineLevel="0" collapsed="false">
      <c r="A1984" s="4" t="s">
        <v>9141</v>
      </c>
      <c r="B1984" s="4" t="s">
        <v>828</v>
      </c>
      <c r="C1984" s="4" t="s">
        <v>9142</v>
      </c>
      <c r="D1984" s="4" t="s">
        <v>9143</v>
      </c>
      <c r="E1984" s="4" t="n">
        <v>1</v>
      </c>
      <c r="F1984" s="4"/>
      <c r="G1984" s="5"/>
      <c r="H1984" s="6"/>
      <c r="I1984" s="4" t="str">
        <f aca="false">IF(H1984="","",LEN(H1984))</f>
        <v/>
      </c>
      <c r="J1984" s="7" t="s">
        <v>2904</v>
      </c>
    </row>
    <row r="1985" customFormat="false" ht="17.15" hidden="false" customHeight="false" outlineLevel="0" collapsed="false">
      <c r="A1985" s="4" t="s">
        <v>9144</v>
      </c>
      <c r="B1985" s="4" t="s">
        <v>828</v>
      </c>
      <c r="C1985" s="4" t="s">
        <v>9145</v>
      </c>
      <c r="D1985" s="4" t="s">
        <v>9146</v>
      </c>
      <c r="E1985" s="4" t="n">
        <v>9</v>
      </c>
      <c r="F1985" s="4"/>
      <c r="G1985" s="5" t="s">
        <v>9147</v>
      </c>
      <c r="H1985" s="6"/>
      <c r="I1985" s="4" t="str">
        <f aca="false">IF(H1985="","",LEN(H1985))</f>
        <v/>
      </c>
      <c r="J1985" s="7" t="s">
        <v>9148</v>
      </c>
    </row>
    <row r="1986" customFormat="false" ht="17.15" hidden="false" customHeight="false" outlineLevel="0" collapsed="false">
      <c r="A1986" s="4" t="s">
        <v>9149</v>
      </c>
      <c r="B1986" s="4" t="s">
        <v>828</v>
      </c>
      <c r="C1986" s="4" t="s">
        <v>9150</v>
      </c>
      <c r="D1986" s="4" t="s">
        <v>9151</v>
      </c>
      <c r="E1986" s="4" t="n">
        <v>8</v>
      </c>
      <c r="F1986" s="4"/>
      <c r="G1986" s="9" t="s">
        <v>9152</v>
      </c>
      <c r="H1986" s="6"/>
      <c r="I1986" s="4" t="str">
        <f aca="false">IF(H1986="","",LEN(H1986))</f>
        <v/>
      </c>
      <c r="J1986" s="7" t="s">
        <v>9153</v>
      </c>
    </row>
    <row r="1987" customFormat="false" ht="17.15" hidden="false" customHeight="false" outlineLevel="0" collapsed="false">
      <c r="A1987" s="4" t="s">
        <v>9154</v>
      </c>
      <c r="B1987" s="4" t="s">
        <v>828</v>
      </c>
      <c r="C1987" s="4" t="s">
        <v>9155</v>
      </c>
      <c r="D1987" s="4" t="s">
        <v>9156</v>
      </c>
      <c r="E1987" s="4" t="n">
        <v>7</v>
      </c>
      <c r="F1987" s="4"/>
      <c r="G1987" s="9" t="s">
        <v>9157</v>
      </c>
      <c r="H1987" s="6"/>
      <c r="I1987" s="4" t="str">
        <f aca="false">IF(H1987="","",LEN(H1987))</f>
        <v/>
      </c>
      <c r="J1987" s="7" t="s">
        <v>9158</v>
      </c>
    </row>
    <row r="1988" customFormat="false" ht="15" hidden="false" customHeight="false" outlineLevel="0" collapsed="false">
      <c r="A1988" s="4" t="s">
        <v>9159</v>
      </c>
      <c r="B1988" s="4" t="s">
        <v>828</v>
      </c>
      <c r="C1988" s="4" t="s">
        <v>9160</v>
      </c>
      <c r="D1988" s="4" t="s">
        <v>9161</v>
      </c>
      <c r="E1988" s="4" t="n">
        <v>1</v>
      </c>
      <c r="F1988" s="4"/>
      <c r="G1988" s="5" t="s">
        <v>3048</v>
      </c>
      <c r="H1988" s="6"/>
      <c r="I1988" s="4" t="str">
        <f aca="false">IF(H1988="","",LEN(H1988))</f>
        <v/>
      </c>
      <c r="J1988" s="7" t="s">
        <v>3049</v>
      </c>
    </row>
    <row r="1989" customFormat="false" ht="15" hidden="false" customHeight="false" outlineLevel="0" collapsed="false">
      <c r="A1989" s="4" t="s">
        <v>9162</v>
      </c>
      <c r="B1989" s="4" t="s">
        <v>828</v>
      </c>
      <c r="C1989" s="4" t="s">
        <v>9163</v>
      </c>
      <c r="D1989" s="4" t="s">
        <v>9164</v>
      </c>
      <c r="E1989" s="4" t="n">
        <v>1</v>
      </c>
      <c r="F1989" s="4"/>
      <c r="G1989" s="5"/>
      <c r="H1989" s="6"/>
      <c r="I1989" s="4" t="str">
        <f aca="false">IF(H1989="","",LEN(H1989))</f>
        <v/>
      </c>
      <c r="J1989" s="7" t="s">
        <v>2904</v>
      </c>
    </row>
    <row r="1990" customFormat="false" ht="15" hidden="false" customHeight="false" outlineLevel="0" collapsed="false">
      <c r="A1990" s="4" t="s">
        <v>9165</v>
      </c>
      <c r="B1990" s="4" t="s">
        <v>828</v>
      </c>
      <c r="C1990" s="4" t="s">
        <v>9166</v>
      </c>
      <c r="D1990" s="4" t="s">
        <v>9167</v>
      </c>
      <c r="E1990" s="4" t="n">
        <v>1</v>
      </c>
      <c r="F1990" s="4"/>
      <c r="G1990" s="5" t="s">
        <v>3001</v>
      </c>
      <c r="H1990" s="6"/>
      <c r="I1990" s="4" t="str">
        <f aca="false">IF(H1990="","",LEN(H1990))</f>
        <v/>
      </c>
      <c r="J1990" s="7" t="s">
        <v>3002</v>
      </c>
    </row>
    <row r="1991" customFormat="false" ht="17.15" hidden="false" customHeight="false" outlineLevel="0" collapsed="false">
      <c r="A1991" s="4" t="s">
        <v>9168</v>
      </c>
      <c r="B1991" s="4" t="s">
        <v>828</v>
      </c>
      <c r="C1991" s="4" t="s">
        <v>9169</v>
      </c>
      <c r="D1991" s="4" t="s">
        <v>9170</v>
      </c>
      <c r="E1991" s="4" t="n">
        <v>3</v>
      </c>
      <c r="F1991" s="4"/>
      <c r="G1991" s="9" t="s">
        <v>9171</v>
      </c>
      <c r="H1991" s="6"/>
      <c r="I1991" s="4" t="str">
        <f aca="false">IF(H1991="","",LEN(H1991))</f>
        <v/>
      </c>
      <c r="J1991" s="7" t="s">
        <v>9172</v>
      </c>
    </row>
    <row r="1992" customFormat="false" ht="15" hidden="false" customHeight="false" outlineLevel="0" collapsed="false">
      <c r="A1992" s="4" t="s">
        <v>9173</v>
      </c>
      <c r="B1992" s="4" t="s">
        <v>828</v>
      </c>
      <c r="C1992" s="4" t="s">
        <v>9174</v>
      </c>
      <c r="D1992" s="4" t="s">
        <v>9175</v>
      </c>
      <c r="E1992" s="4" t="n">
        <v>1</v>
      </c>
      <c r="F1992" s="4"/>
      <c r="G1992" s="5"/>
      <c r="H1992" s="6"/>
      <c r="I1992" s="4" t="str">
        <f aca="false">IF(H1992="","",LEN(H1992))</f>
        <v/>
      </c>
      <c r="J1992" s="7" t="s">
        <v>2904</v>
      </c>
    </row>
    <row r="1993" customFormat="false" ht="17.15" hidden="false" customHeight="false" outlineLevel="0" collapsed="false">
      <c r="A1993" s="4" t="s">
        <v>9176</v>
      </c>
      <c r="B1993" s="4" t="s">
        <v>828</v>
      </c>
      <c r="C1993" s="4" t="s">
        <v>9177</v>
      </c>
      <c r="D1993" s="4" t="s">
        <v>9178</v>
      </c>
      <c r="E1993" s="4" t="n">
        <v>2</v>
      </c>
      <c r="F1993" s="4"/>
      <c r="G1993" s="9" t="s">
        <v>5026</v>
      </c>
      <c r="H1993" s="6"/>
      <c r="I1993" s="4" t="str">
        <f aca="false">IF(H1993="","",LEN(H1993))</f>
        <v/>
      </c>
      <c r="J1993" s="7" t="s">
        <v>5027</v>
      </c>
    </row>
    <row r="1994" customFormat="false" ht="15" hidden="false" customHeight="false" outlineLevel="0" collapsed="false">
      <c r="A1994" s="4" t="s">
        <v>9179</v>
      </c>
      <c r="B1994" s="4" t="s">
        <v>828</v>
      </c>
      <c r="C1994" s="4" t="s">
        <v>9180</v>
      </c>
      <c r="D1994" s="4" t="s">
        <v>9181</v>
      </c>
      <c r="E1994" s="4" t="n">
        <v>1</v>
      </c>
      <c r="F1994" s="4"/>
      <c r="G1994" s="5"/>
      <c r="H1994" s="6"/>
      <c r="I1994" s="4" t="str">
        <f aca="false">IF(H1994="","",LEN(H1994))</f>
        <v/>
      </c>
      <c r="J1994" s="7" t="s">
        <v>2904</v>
      </c>
    </row>
    <row r="1995" customFormat="false" ht="17.15" hidden="false" customHeight="false" outlineLevel="0" collapsed="false">
      <c r="A1995" s="4" t="s">
        <v>9182</v>
      </c>
      <c r="B1995" s="4" t="s">
        <v>828</v>
      </c>
      <c r="C1995" s="4" t="s">
        <v>9183</v>
      </c>
      <c r="D1995" s="4" t="s">
        <v>9184</v>
      </c>
      <c r="E1995" s="4" t="n">
        <v>5</v>
      </c>
      <c r="F1995" s="4"/>
      <c r="G1995" s="9" t="s">
        <v>9185</v>
      </c>
      <c r="H1995" s="6"/>
      <c r="I1995" s="4" t="str">
        <f aca="false">IF(H1995="","",LEN(H1995))</f>
        <v/>
      </c>
      <c r="J1995" s="7" t="s">
        <v>9186</v>
      </c>
    </row>
    <row r="1996" customFormat="false" ht="15" hidden="false" customHeight="false" outlineLevel="0" collapsed="false">
      <c r="A1996" s="4" t="s">
        <v>9187</v>
      </c>
      <c r="B1996" s="4" t="s">
        <v>828</v>
      </c>
      <c r="C1996" s="4" t="s">
        <v>9188</v>
      </c>
      <c r="D1996" s="4" t="s">
        <v>9189</v>
      </c>
      <c r="E1996" s="4" t="n">
        <v>2</v>
      </c>
      <c r="F1996" s="4"/>
      <c r="G1996" s="5" t="s">
        <v>9190</v>
      </c>
      <c r="H1996" s="6"/>
      <c r="I1996" s="4" t="str">
        <f aca="false">IF(H1996="","",LEN(H1996))</f>
        <v/>
      </c>
      <c r="J1996" s="7" t="s">
        <v>9191</v>
      </c>
    </row>
    <row r="1997" customFormat="false" ht="15" hidden="false" customHeight="false" outlineLevel="0" collapsed="false">
      <c r="A1997" s="4" t="s">
        <v>9192</v>
      </c>
      <c r="B1997" s="4" t="s">
        <v>828</v>
      </c>
      <c r="C1997" s="4" t="s">
        <v>9193</v>
      </c>
      <c r="D1997" s="4" t="s">
        <v>9194</v>
      </c>
      <c r="E1997" s="4" t="n">
        <v>6</v>
      </c>
      <c r="F1997" s="4"/>
      <c r="G1997" s="5" t="s">
        <v>9195</v>
      </c>
      <c r="H1997" s="6"/>
      <c r="I1997" s="4" t="str">
        <f aca="false">IF(H1997="","",LEN(H1997))</f>
        <v/>
      </c>
      <c r="J1997" s="7" t="s">
        <v>9196</v>
      </c>
    </row>
    <row r="1998" customFormat="false" ht="17.15" hidden="false" customHeight="false" outlineLevel="0" collapsed="false">
      <c r="A1998" s="4" t="s">
        <v>9197</v>
      </c>
      <c r="B1998" s="4" t="s">
        <v>828</v>
      </c>
      <c r="C1998" s="4" t="s">
        <v>9198</v>
      </c>
      <c r="D1998" s="4" t="s">
        <v>9199</v>
      </c>
      <c r="E1998" s="4" t="n">
        <v>6</v>
      </c>
      <c r="F1998" s="4"/>
      <c r="G1998" s="9" t="s">
        <v>9200</v>
      </c>
      <c r="H1998" s="6"/>
      <c r="I1998" s="4" t="str">
        <f aca="false">IF(H1998="","",LEN(H1998))</f>
        <v/>
      </c>
      <c r="J1998" s="7" t="s">
        <v>9201</v>
      </c>
    </row>
    <row r="1999" customFormat="false" ht="17.15" hidden="false" customHeight="false" outlineLevel="0" collapsed="false">
      <c r="A1999" s="4" t="s">
        <v>9202</v>
      </c>
      <c r="B1999" s="4" t="s">
        <v>828</v>
      </c>
      <c r="C1999" s="4" t="s">
        <v>9203</v>
      </c>
      <c r="D1999" s="4" t="s">
        <v>9204</v>
      </c>
      <c r="E1999" s="4" t="n">
        <v>6</v>
      </c>
      <c r="F1999" s="4"/>
      <c r="G1999" s="9" t="s">
        <v>9205</v>
      </c>
      <c r="H1999" s="6"/>
      <c r="I1999" s="4" t="str">
        <f aca="false">IF(H1999="","",LEN(H1999))</f>
        <v/>
      </c>
      <c r="J1999" s="7" t="s">
        <v>9206</v>
      </c>
    </row>
    <row r="2000" customFormat="false" ht="17.15" hidden="false" customHeight="false" outlineLevel="0" collapsed="false">
      <c r="A2000" s="4" t="s">
        <v>9207</v>
      </c>
      <c r="B2000" s="4" t="s">
        <v>828</v>
      </c>
      <c r="C2000" s="4" t="s">
        <v>9208</v>
      </c>
      <c r="D2000" s="4" t="s">
        <v>9209</v>
      </c>
      <c r="E2000" s="4" t="n">
        <v>8</v>
      </c>
      <c r="F2000" s="4"/>
      <c r="G2000" s="9" t="s">
        <v>9210</v>
      </c>
      <c r="H2000" s="6"/>
      <c r="I2000" s="4" t="str">
        <f aca="false">IF(H2000="","",LEN(H2000))</f>
        <v/>
      </c>
      <c r="J2000" s="7" t="s">
        <v>9211</v>
      </c>
    </row>
    <row r="2001" customFormat="false" ht="15" hidden="false" customHeight="false" outlineLevel="0" collapsed="false">
      <c r="A2001" s="4" t="s">
        <v>9212</v>
      </c>
      <c r="B2001" s="4" t="s">
        <v>828</v>
      </c>
      <c r="C2001" s="4" t="s">
        <v>9213</v>
      </c>
      <c r="D2001" s="4" t="s">
        <v>9214</v>
      </c>
      <c r="E2001" s="4" t="n">
        <v>1</v>
      </c>
      <c r="F2001" s="4"/>
      <c r="G2001" s="5"/>
      <c r="H2001" s="6"/>
      <c r="I2001" s="4" t="str">
        <f aca="false">IF(H2001="","",LEN(H2001))</f>
        <v/>
      </c>
      <c r="J2001" s="7" t="s">
        <v>2904</v>
      </c>
    </row>
    <row r="2002" customFormat="false" ht="15" hidden="false" customHeight="false" outlineLevel="0" collapsed="false">
      <c r="A2002" s="4" t="s">
        <v>9215</v>
      </c>
      <c r="B2002" s="4" t="s">
        <v>828</v>
      </c>
      <c r="C2002" s="4" t="s">
        <v>9216</v>
      </c>
      <c r="D2002" s="4" t="s">
        <v>9217</v>
      </c>
      <c r="E2002" s="4" t="n">
        <v>1</v>
      </c>
      <c r="F2002" s="4"/>
      <c r="G2002" s="5" t="s">
        <v>2996</v>
      </c>
      <c r="H2002" s="6"/>
      <c r="I2002" s="4" t="str">
        <f aca="false">IF(H2002="","",LEN(H2002))</f>
        <v/>
      </c>
      <c r="J2002" s="7" t="s">
        <v>2997</v>
      </c>
    </row>
    <row r="2003" customFormat="false" ht="32.8" hidden="false" customHeight="false" outlineLevel="0" collapsed="false">
      <c r="A2003" s="4" t="s">
        <v>9218</v>
      </c>
      <c r="B2003" s="4" t="s">
        <v>828</v>
      </c>
      <c r="C2003" s="4" t="s">
        <v>9219</v>
      </c>
      <c r="D2003" s="4" t="s">
        <v>9220</v>
      </c>
      <c r="E2003" s="4" t="n">
        <v>31</v>
      </c>
      <c r="F2003" s="4"/>
      <c r="G2003" s="9" t="s">
        <v>9221</v>
      </c>
      <c r="H2003" s="6"/>
      <c r="I2003" s="4" t="str">
        <f aca="false">IF(H2003="","",LEN(H2003))</f>
        <v/>
      </c>
      <c r="J2003" s="7" t="s">
        <v>9222</v>
      </c>
    </row>
    <row r="2004" customFormat="false" ht="17.15" hidden="false" customHeight="false" outlineLevel="0" collapsed="false">
      <c r="A2004" s="4" t="s">
        <v>9223</v>
      </c>
      <c r="B2004" s="4" t="s">
        <v>828</v>
      </c>
      <c r="C2004" s="4" t="s">
        <v>9224</v>
      </c>
      <c r="D2004" s="4" t="s">
        <v>9225</v>
      </c>
      <c r="E2004" s="4" t="n">
        <v>2</v>
      </c>
      <c r="F2004" s="4"/>
      <c r="G2004" s="9" t="s">
        <v>5597</v>
      </c>
      <c r="H2004" s="6"/>
      <c r="I2004" s="4" t="str">
        <f aca="false">IF(H2004="","",LEN(H2004))</f>
        <v/>
      </c>
      <c r="J2004" s="7" t="s">
        <v>5598</v>
      </c>
    </row>
    <row r="2005" customFormat="false" ht="17.15" hidden="false" customHeight="false" outlineLevel="0" collapsed="false">
      <c r="A2005" s="4" t="s">
        <v>9226</v>
      </c>
      <c r="B2005" s="4" t="s">
        <v>828</v>
      </c>
      <c r="C2005" s="4" t="s">
        <v>9227</v>
      </c>
      <c r="D2005" s="4" t="s">
        <v>9228</v>
      </c>
      <c r="E2005" s="4" t="n">
        <v>8</v>
      </c>
      <c r="F2005" s="4"/>
      <c r="G2005" s="9" t="s">
        <v>9229</v>
      </c>
      <c r="H2005" s="6"/>
      <c r="I2005" s="4" t="str">
        <f aca="false">IF(H2005="","",LEN(H2005))</f>
        <v/>
      </c>
      <c r="J2005" s="7" t="s">
        <v>9230</v>
      </c>
    </row>
    <row r="2006" customFormat="false" ht="32.8" hidden="false" customHeight="false" outlineLevel="0" collapsed="false">
      <c r="A2006" s="4" t="s">
        <v>9231</v>
      </c>
      <c r="B2006" s="4" t="s">
        <v>828</v>
      </c>
      <c r="C2006" s="4" t="s">
        <v>9232</v>
      </c>
      <c r="D2006" s="4" t="s">
        <v>9233</v>
      </c>
      <c r="E2006" s="4" t="n">
        <v>16</v>
      </c>
      <c r="F2006" s="4"/>
      <c r="G2006" s="9" t="s">
        <v>9234</v>
      </c>
      <c r="H2006" s="6"/>
      <c r="I2006" s="4" t="str">
        <f aca="false">IF(H2006="","",LEN(H2006))</f>
        <v/>
      </c>
      <c r="J2006" s="7" t="s">
        <v>9235</v>
      </c>
    </row>
    <row r="2007" customFormat="false" ht="17.15" hidden="false" customHeight="false" outlineLevel="0" collapsed="false">
      <c r="A2007" s="4" t="s">
        <v>9236</v>
      </c>
      <c r="B2007" s="4" t="s">
        <v>828</v>
      </c>
      <c r="C2007" s="4" t="s">
        <v>9237</v>
      </c>
      <c r="D2007" s="4" t="s">
        <v>9238</v>
      </c>
      <c r="E2007" s="4" t="n">
        <v>2</v>
      </c>
      <c r="F2007" s="4"/>
      <c r="G2007" s="9" t="s">
        <v>9239</v>
      </c>
      <c r="H2007" s="6"/>
      <c r="I2007" s="4" t="str">
        <f aca="false">IF(H2007="","",LEN(H2007))</f>
        <v/>
      </c>
      <c r="J2007" s="7" t="s">
        <v>9240</v>
      </c>
    </row>
    <row r="2008" customFormat="false" ht="15" hidden="false" customHeight="false" outlineLevel="0" collapsed="false">
      <c r="A2008" s="4" t="s">
        <v>9241</v>
      </c>
      <c r="B2008" s="4" t="s">
        <v>828</v>
      </c>
      <c r="C2008" s="4" t="s">
        <v>9242</v>
      </c>
      <c r="D2008" s="4" t="s">
        <v>9243</v>
      </c>
      <c r="E2008" s="4" t="n">
        <v>1</v>
      </c>
      <c r="F2008" s="4"/>
      <c r="G2008" s="5"/>
      <c r="H2008" s="6"/>
      <c r="I2008" s="4" t="str">
        <f aca="false">IF(H2008="","",LEN(H2008))</f>
        <v/>
      </c>
      <c r="J2008" s="7" t="s">
        <v>2904</v>
      </c>
    </row>
    <row r="2009" customFormat="false" ht="15" hidden="false" customHeight="false" outlineLevel="0" collapsed="false">
      <c r="A2009" s="4" t="s">
        <v>9244</v>
      </c>
      <c r="B2009" s="4" t="s">
        <v>828</v>
      </c>
      <c r="C2009" s="4" t="s">
        <v>9245</v>
      </c>
      <c r="D2009" s="4" t="s">
        <v>9246</v>
      </c>
      <c r="E2009" s="4" t="n">
        <v>1</v>
      </c>
      <c r="F2009" s="4"/>
      <c r="G2009" s="5" t="s">
        <v>2996</v>
      </c>
      <c r="H2009" s="6"/>
      <c r="I2009" s="4" t="str">
        <f aca="false">IF(H2009="","",LEN(H2009))</f>
        <v/>
      </c>
      <c r="J2009" s="7" t="s">
        <v>2997</v>
      </c>
    </row>
    <row r="2010" customFormat="false" ht="15" hidden="false" customHeight="false" outlineLevel="0" collapsed="false">
      <c r="A2010" s="4" t="s">
        <v>9247</v>
      </c>
      <c r="B2010" s="4" t="s">
        <v>828</v>
      </c>
      <c r="C2010" s="4" t="s">
        <v>9248</v>
      </c>
      <c r="D2010" s="4" t="s">
        <v>9249</v>
      </c>
      <c r="E2010" s="4" t="n">
        <v>1</v>
      </c>
      <c r="F2010" s="4"/>
      <c r="G2010" s="5" t="s">
        <v>3001</v>
      </c>
      <c r="H2010" s="6"/>
      <c r="I2010" s="4" t="str">
        <f aca="false">IF(H2010="","",LEN(H2010))</f>
        <v/>
      </c>
      <c r="J2010" s="7" t="s">
        <v>3002</v>
      </c>
    </row>
    <row r="2011" customFormat="false" ht="17.15" hidden="false" customHeight="false" outlineLevel="0" collapsed="false">
      <c r="A2011" s="4" t="s">
        <v>9250</v>
      </c>
      <c r="B2011" s="4" t="s">
        <v>828</v>
      </c>
      <c r="C2011" s="4" t="s">
        <v>9251</v>
      </c>
      <c r="D2011" s="4" t="s">
        <v>9252</v>
      </c>
      <c r="E2011" s="4" t="n">
        <v>2</v>
      </c>
      <c r="F2011" s="4"/>
      <c r="G2011" s="9" t="s">
        <v>9253</v>
      </c>
      <c r="H2011" s="6"/>
      <c r="I2011" s="4" t="str">
        <f aca="false">IF(H2011="","",LEN(H2011))</f>
        <v/>
      </c>
      <c r="J2011" s="7" t="s">
        <v>9254</v>
      </c>
    </row>
    <row r="2012" customFormat="false" ht="17.15" hidden="false" customHeight="false" outlineLevel="0" collapsed="false">
      <c r="A2012" s="4" t="s">
        <v>9255</v>
      </c>
      <c r="B2012" s="4" t="s">
        <v>828</v>
      </c>
      <c r="C2012" s="4" t="s">
        <v>9256</v>
      </c>
      <c r="D2012" s="4" t="s">
        <v>9257</v>
      </c>
      <c r="E2012" s="4" t="n">
        <v>6</v>
      </c>
      <c r="F2012" s="4"/>
      <c r="G2012" s="9" t="s">
        <v>9258</v>
      </c>
      <c r="H2012" s="6"/>
      <c r="I2012" s="4" t="str">
        <f aca="false">IF(H2012="","",LEN(H2012))</f>
        <v/>
      </c>
      <c r="J2012" s="7" t="s">
        <v>9259</v>
      </c>
    </row>
    <row r="2013" customFormat="false" ht="17.15" hidden="false" customHeight="false" outlineLevel="0" collapsed="false">
      <c r="A2013" s="4" t="s">
        <v>9260</v>
      </c>
      <c r="B2013" s="4" t="s">
        <v>828</v>
      </c>
      <c r="C2013" s="4" t="s">
        <v>9261</v>
      </c>
      <c r="D2013" s="4" t="s">
        <v>9262</v>
      </c>
      <c r="E2013" s="4" t="n">
        <v>2</v>
      </c>
      <c r="F2013" s="4"/>
      <c r="G2013" s="9" t="s">
        <v>9253</v>
      </c>
      <c r="H2013" s="6"/>
      <c r="I2013" s="4" t="str">
        <f aca="false">IF(H2013="","",LEN(H2013))</f>
        <v/>
      </c>
      <c r="J2013" s="7" t="s">
        <v>9254</v>
      </c>
    </row>
    <row r="2014" customFormat="false" ht="17.15" hidden="false" customHeight="false" outlineLevel="0" collapsed="false">
      <c r="A2014" s="4" t="s">
        <v>9263</v>
      </c>
      <c r="B2014" s="4" t="s">
        <v>828</v>
      </c>
      <c r="C2014" s="4" t="s">
        <v>9264</v>
      </c>
      <c r="D2014" s="4" t="s">
        <v>9265</v>
      </c>
      <c r="E2014" s="4" t="n">
        <v>6</v>
      </c>
      <c r="F2014" s="4"/>
      <c r="G2014" s="9" t="s">
        <v>9266</v>
      </c>
      <c r="H2014" s="6"/>
      <c r="I2014" s="4" t="str">
        <f aca="false">IF(H2014="","",LEN(H2014))</f>
        <v/>
      </c>
      <c r="J2014" s="7" t="s">
        <v>9267</v>
      </c>
    </row>
    <row r="2015" customFormat="false" ht="17.15" hidden="false" customHeight="false" outlineLevel="0" collapsed="false">
      <c r="A2015" s="4" t="s">
        <v>9268</v>
      </c>
      <c r="B2015" s="4" t="s">
        <v>828</v>
      </c>
      <c r="C2015" s="4" t="s">
        <v>9269</v>
      </c>
      <c r="D2015" s="4" t="s">
        <v>9270</v>
      </c>
      <c r="E2015" s="4" t="n">
        <v>9</v>
      </c>
      <c r="F2015" s="4"/>
      <c r="G2015" s="9" t="s">
        <v>9271</v>
      </c>
      <c r="H2015" s="6"/>
      <c r="I2015" s="4" t="str">
        <f aca="false">IF(H2015="","",LEN(H2015))</f>
        <v/>
      </c>
      <c r="J2015" s="7" t="s">
        <v>9272</v>
      </c>
    </row>
    <row r="2016" customFormat="false" ht="17.15" hidden="false" customHeight="false" outlineLevel="0" collapsed="false">
      <c r="A2016" s="4" t="s">
        <v>9273</v>
      </c>
      <c r="B2016" s="4" t="s">
        <v>828</v>
      </c>
      <c r="C2016" s="4" t="s">
        <v>9274</v>
      </c>
      <c r="D2016" s="4" t="s">
        <v>9275</v>
      </c>
      <c r="E2016" s="4" t="n">
        <v>17</v>
      </c>
      <c r="F2016" s="4"/>
      <c r="G2016" s="9" t="s">
        <v>9276</v>
      </c>
      <c r="H2016" s="6"/>
      <c r="I2016" s="4" t="str">
        <f aca="false">IF(H2016="","",LEN(H2016))</f>
        <v/>
      </c>
      <c r="J2016" s="7" t="s">
        <v>9277</v>
      </c>
    </row>
    <row r="2017" customFormat="false" ht="17.15" hidden="false" customHeight="false" outlineLevel="0" collapsed="false">
      <c r="A2017" s="4" t="s">
        <v>9278</v>
      </c>
      <c r="B2017" s="4" t="s">
        <v>828</v>
      </c>
      <c r="C2017" s="4" t="s">
        <v>9279</v>
      </c>
      <c r="D2017" s="4" t="s">
        <v>9280</v>
      </c>
      <c r="E2017" s="4" t="n">
        <v>2</v>
      </c>
      <c r="F2017" s="4"/>
      <c r="G2017" s="9" t="s">
        <v>9281</v>
      </c>
      <c r="H2017" s="6"/>
      <c r="I2017" s="4" t="str">
        <f aca="false">IF(H2017="","",LEN(H2017))</f>
        <v/>
      </c>
      <c r="J2017" s="7" t="s">
        <v>9282</v>
      </c>
    </row>
    <row r="2018" customFormat="false" ht="17.15" hidden="false" customHeight="false" outlineLevel="0" collapsed="false">
      <c r="A2018" s="4" t="s">
        <v>9283</v>
      </c>
      <c r="B2018" s="4" t="s">
        <v>828</v>
      </c>
      <c r="C2018" s="4" t="s">
        <v>9284</v>
      </c>
      <c r="D2018" s="4" t="s">
        <v>9285</v>
      </c>
      <c r="E2018" s="4" t="n">
        <v>5</v>
      </c>
      <c r="F2018" s="4"/>
      <c r="G2018" s="9" t="s">
        <v>9286</v>
      </c>
      <c r="H2018" s="6"/>
      <c r="I2018" s="4" t="str">
        <f aca="false">IF(H2018="","",LEN(H2018))</f>
        <v/>
      </c>
      <c r="J2018" s="7" t="s">
        <v>9287</v>
      </c>
    </row>
    <row r="2019" customFormat="false" ht="17.15" hidden="false" customHeight="false" outlineLevel="0" collapsed="false">
      <c r="A2019" s="4" t="s">
        <v>9288</v>
      </c>
      <c r="B2019" s="4" t="s">
        <v>828</v>
      </c>
      <c r="C2019" s="4" t="s">
        <v>9289</v>
      </c>
      <c r="D2019" s="4" t="s">
        <v>9290</v>
      </c>
      <c r="E2019" s="4" t="n">
        <v>8</v>
      </c>
      <c r="F2019" s="4"/>
      <c r="G2019" s="5" t="s">
        <v>9291</v>
      </c>
      <c r="H2019" s="6"/>
      <c r="I2019" s="4" t="str">
        <f aca="false">IF(H2019="","",LEN(H2019))</f>
        <v/>
      </c>
      <c r="J2019" s="7" t="s">
        <v>9292</v>
      </c>
    </row>
    <row r="2020" customFormat="false" ht="15" hidden="false" customHeight="false" outlineLevel="0" collapsed="false">
      <c r="A2020" s="4" t="s">
        <v>9293</v>
      </c>
      <c r="B2020" s="4" t="s">
        <v>828</v>
      </c>
      <c r="C2020" s="4" t="s">
        <v>9294</v>
      </c>
      <c r="D2020" s="4" t="s">
        <v>9295</v>
      </c>
      <c r="E2020" s="4" t="n">
        <v>3</v>
      </c>
      <c r="F2020" s="4"/>
      <c r="G2020" s="5" t="s">
        <v>9296</v>
      </c>
      <c r="H2020" s="6"/>
      <c r="I2020" s="4" t="str">
        <f aca="false">IF(H2020="","",LEN(H2020))</f>
        <v/>
      </c>
      <c r="J2020" s="7" t="s">
        <v>9297</v>
      </c>
    </row>
    <row r="2021" customFormat="false" ht="17.15" hidden="false" customHeight="false" outlineLevel="0" collapsed="false">
      <c r="A2021" s="4" t="s">
        <v>9298</v>
      </c>
      <c r="B2021" s="4" t="s">
        <v>828</v>
      </c>
      <c r="C2021" s="4" t="s">
        <v>9299</v>
      </c>
      <c r="D2021" s="4" t="s">
        <v>9300</v>
      </c>
      <c r="E2021" s="4" t="n">
        <v>7</v>
      </c>
      <c r="F2021" s="4"/>
      <c r="G2021" s="9" t="s">
        <v>9301</v>
      </c>
      <c r="H2021" s="6"/>
      <c r="I2021" s="4" t="str">
        <f aca="false">IF(H2021="","",LEN(H2021))</f>
        <v/>
      </c>
      <c r="J2021" s="7" t="s">
        <v>9302</v>
      </c>
    </row>
    <row r="2022" customFormat="false" ht="15" hidden="false" customHeight="false" outlineLevel="0" collapsed="false">
      <c r="A2022" s="4" t="s">
        <v>9303</v>
      </c>
      <c r="B2022" s="4" t="s">
        <v>828</v>
      </c>
      <c r="C2022" s="4" t="s">
        <v>9304</v>
      </c>
      <c r="D2022" s="4" t="s">
        <v>9305</v>
      </c>
      <c r="E2022" s="4" t="n">
        <v>1</v>
      </c>
      <c r="F2022" s="4"/>
      <c r="G2022" s="5" t="s">
        <v>2952</v>
      </c>
      <c r="H2022" s="6"/>
      <c r="I2022" s="4" t="str">
        <f aca="false">IF(H2022="","",LEN(H2022))</f>
        <v/>
      </c>
      <c r="J2022" s="7" t="s">
        <v>2953</v>
      </c>
    </row>
    <row r="2023" customFormat="false" ht="17.15" hidden="false" customHeight="false" outlineLevel="0" collapsed="false">
      <c r="A2023" s="4" t="s">
        <v>9306</v>
      </c>
      <c r="B2023" s="4" t="s">
        <v>828</v>
      </c>
      <c r="C2023" s="4" t="s">
        <v>9307</v>
      </c>
      <c r="D2023" s="4" t="s">
        <v>9308</v>
      </c>
      <c r="E2023" s="4" t="n">
        <v>9</v>
      </c>
      <c r="F2023" s="4"/>
      <c r="G2023" s="9" t="s">
        <v>9309</v>
      </c>
      <c r="H2023" s="6"/>
      <c r="I2023" s="4" t="str">
        <f aca="false">IF(H2023="","",LEN(H2023))</f>
        <v/>
      </c>
      <c r="J2023" s="7" t="s">
        <v>9310</v>
      </c>
    </row>
    <row r="2024" customFormat="false" ht="15" hidden="false" customHeight="false" outlineLevel="0" collapsed="false">
      <c r="A2024" s="4" t="s">
        <v>9311</v>
      </c>
      <c r="B2024" s="4" t="s">
        <v>828</v>
      </c>
      <c r="C2024" s="4" t="s">
        <v>9312</v>
      </c>
      <c r="D2024" s="4" t="s">
        <v>9313</v>
      </c>
      <c r="E2024" s="4" t="n">
        <v>1</v>
      </c>
      <c r="F2024" s="4"/>
      <c r="G2024" s="5"/>
      <c r="H2024" s="6"/>
      <c r="I2024" s="4" t="str">
        <f aca="false">IF(H2024="","",LEN(H2024))</f>
        <v/>
      </c>
      <c r="J2024" s="7" t="s">
        <v>2904</v>
      </c>
    </row>
    <row r="2025" customFormat="false" ht="17.15" hidden="false" customHeight="false" outlineLevel="0" collapsed="false">
      <c r="A2025" s="4" t="s">
        <v>9314</v>
      </c>
      <c r="B2025" s="4" t="s">
        <v>828</v>
      </c>
      <c r="C2025" s="4" t="s">
        <v>9315</v>
      </c>
      <c r="D2025" s="4" t="s">
        <v>9316</v>
      </c>
      <c r="E2025" s="4" t="n">
        <v>2</v>
      </c>
      <c r="F2025" s="4"/>
      <c r="G2025" s="9" t="s">
        <v>9317</v>
      </c>
      <c r="H2025" s="6"/>
      <c r="I2025" s="4" t="str">
        <f aca="false">IF(H2025="","",LEN(H2025))</f>
        <v/>
      </c>
      <c r="J2025" s="7" t="s">
        <v>9318</v>
      </c>
    </row>
    <row r="2026" customFormat="false" ht="15" hidden="false" customHeight="false" outlineLevel="0" collapsed="false">
      <c r="A2026" s="4" t="s">
        <v>9319</v>
      </c>
      <c r="B2026" s="4" t="s">
        <v>828</v>
      </c>
      <c r="C2026" s="4" t="s">
        <v>9320</v>
      </c>
      <c r="D2026" s="4" t="s">
        <v>9321</v>
      </c>
      <c r="E2026" s="4" t="n">
        <v>1</v>
      </c>
      <c r="F2026" s="4"/>
      <c r="G2026" s="5"/>
      <c r="H2026" s="6"/>
      <c r="I2026" s="4" t="str">
        <f aca="false">IF(H2026="","",LEN(H2026))</f>
        <v/>
      </c>
      <c r="J2026" s="7" t="s">
        <v>2904</v>
      </c>
    </row>
    <row r="2027" customFormat="false" ht="17.15" hidden="false" customHeight="false" outlineLevel="0" collapsed="false">
      <c r="A2027" s="4" t="s">
        <v>9322</v>
      </c>
      <c r="B2027" s="4" t="s">
        <v>828</v>
      </c>
      <c r="C2027" s="4" t="s">
        <v>9323</v>
      </c>
      <c r="D2027" s="4" t="s">
        <v>9324</v>
      </c>
      <c r="E2027" s="4" t="n">
        <v>11</v>
      </c>
      <c r="F2027" s="4"/>
      <c r="G2027" s="9" t="s">
        <v>9325</v>
      </c>
      <c r="H2027" s="6"/>
      <c r="I2027" s="4" t="str">
        <f aca="false">IF(H2027="","",LEN(H2027))</f>
        <v/>
      </c>
      <c r="J2027" s="7" t="s">
        <v>9326</v>
      </c>
    </row>
    <row r="2028" customFormat="false" ht="17.15" hidden="false" customHeight="false" outlineLevel="0" collapsed="false">
      <c r="A2028" s="4" t="s">
        <v>9327</v>
      </c>
      <c r="B2028" s="4" t="s">
        <v>828</v>
      </c>
      <c r="C2028" s="4" t="s">
        <v>9328</v>
      </c>
      <c r="D2028" s="4" t="s">
        <v>9329</v>
      </c>
      <c r="E2028" s="4" t="n">
        <v>8</v>
      </c>
      <c r="F2028" s="4"/>
      <c r="G2028" s="5" t="s">
        <v>9330</v>
      </c>
      <c r="H2028" s="6"/>
      <c r="I2028" s="4" t="str">
        <f aca="false">IF(H2028="","",LEN(H2028))</f>
        <v/>
      </c>
      <c r="J2028" s="7" t="s">
        <v>9331</v>
      </c>
    </row>
    <row r="2029" customFormat="false" ht="15" hidden="false" customHeight="false" outlineLevel="0" collapsed="false">
      <c r="A2029" s="4" t="s">
        <v>9332</v>
      </c>
      <c r="B2029" s="4" t="s">
        <v>828</v>
      </c>
      <c r="C2029" s="4" t="s">
        <v>9333</v>
      </c>
      <c r="D2029" s="4" t="s">
        <v>9334</v>
      </c>
      <c r="E2029" s="4" t="n">
        <v>1</v>
      </c>
      <c r="F2029" s="4"/>
      <c r="G2029" s="5"/>
      <c r="H2029" s="6"/>
      <c r="I2029" s="4" t="str">
        <f aca="false">IF(H2029="","",LEN(H2029))</f>
        <v/>
      </c>
      <c r="J2029" s="7" t="s">
        <v>2904</v>
      </c>
    </row>
    <row r="2030" customFormat="false" ht="17.15" hidden="false" customHeight="false" outlineLevel="0" collapsed="false">
      <c r="A2030" s="4" t="s">
        <v>9335</v>
      </c>
      <c r="B2030" s="4" t="s">
        <v>828</v>
      </c>
      <c r="C2030" s="4" t="s">
        <v>9336</v>
      </c>
      <c r="D2030" s="4" t="s">
        <v>9337</v>
      </c>
      <c r="E2030" s="4" t="n">
        <v>16</v>
      </c>
      <c r="F2030" s="4"/>
      <c r="G2030" s="9" t="s">
        <v>9338</v>
      </c>
      <c r="H2030" s="6"/>
      <c r="I2030" s="4" t="str">
        <f aca="false">IF(H2030="","",LEN(H2030))</f>
        <v/>
      </c>
      <c r="J2030" s="7" t="s">
        <v>9339</v>
      </c>
    </row>
    <row r="2031" customFormat="false" ht="15" hidden="false" customHeight="false" outlineLevel="0" collapsed="false">
      <c r="A2031" s="4" t="s">
        <v>9340</v>
      </c>
      <c r="B2031" s="4" t="s">
        <v>828</v>
      </c>
      <c r="C2031" s="4" t="s">
        <v>9341</v>
      </c>
      <c r="D2031" s="4" t="s">
        <v>9342</v>
      </c>
      <c r="E2031" s="4" t="n">
        <v>1</v>
      </c>
      <c r="F2031" s="4"/>
      <c r="G2031" s="5" t="s">
        <v>2952</v>
      </c>
      <c r="H2031" s="6"/>
      <c r="I2031" s="4" t="str">
        <f aca="false">IF(H2031="","",LEN(H2031))</f>
        <v/>
      </c>
      <c r="J2031" s="7" t="s">
        <v>2953</v>
      </c>
    </row>
    <row r="2032" customFormat="false" ht="17.15" hidden="false" customHeight="false" outlineLevel="0" collapsed="false">
      <c r="A2032" s="4" t="s">
        <v>9343</v>
      </c>
      <c r="B2032" s="4" t="s">
        <v>828</v>
      </c>
      <c r="C2032" s="4" t="s">
        <v>9344</v>
      </c>
      <c r="D2032" s="4" t="s">
        <v>9345</v>
      </c>
      <c r="E2032" s="4" t="n">
        <v>9</v>
      </c>
      <c r="F2032" s="4"/>
      <c r="G2032" s="9" t="s">
        <v>9346</v>
      </c>
      <c r="H2032" s="6"/>
      <c r="I2032" s="4" t="str">
        <f aca="false">IF(H2032="","",LEN(H2032))</f>
        <v/>
      </c>
      <c r="J2032" s="7" t="s">
        <v>9347</v>
      </c>
    </row>
    <row r="2033" customFormat="false" ht="17.15" hidden="false" customHeight="false" outlineLevel="0" collapsed="false">
      <c r="A2033" s="4" t="s">
        <v>9348</v>
      </c>
      <c r="B2033" s="4" t="s">
        <v>828</v>
      </c>
      <c r="C2033" s="4" t="s">
        <v>9349</v>
      </c>
      <c r="D2033" s="4" t="s">
        <v>9350</v>
      </c>
      <c r="E2033" s="4" t="n">
        <v>2</v>
      </c>
      <c r="F2033" s="4"/>
      <c r="G2033" s="9" t="s">
        <v>5597</v>
      </c>
      <c r="H2033" s="6"/>
      <c r="I2033" s="4" t="str">
        <f aca="false">IF(H2033="","",LEN(H2033))</f>
        <v/>
      </c>
      <c r="J2033" s="7" t="s">
        <v>5598</v>
      </c>
    </row>
    <row r="2034" customFormat="false" ht="15" hidden="false" customHeight="false" outlineLevel="0" collapsed="false">
      <c r="A2034" s="4" t="s">
        <v>9351</v>
      </c>
      <c r="B2034" s="4" t="s">
        <v>828</v>
      </c>
      <c r="C2034" s="4" t="s">
        <v>9352</v>
      </c>
      <c r="D2034" s="4" t="s">
        <v>9353</v>
      </c>
      <c r="E2034" s="4" t="n">
        <v>1</v>
      </c>
      <c r="F2034" s="4"/>
      <c r="G2034" s="5"/>
      <c r="H2034" s="6"/>
      <c r="I2034" s="4" t="str">
        <f aca="false">IF(H2034="","",LEN(H2034))</f>
        <v/>
      </c>
      <c r="J2034" s="7" t="s">
        <v>2904</v>
      </c>
    </row>
    <row r="2035" customFormat="false" ht="17.15" hidden="false" customHeight="false" outlineLevel="0" collapsed="false">
      <c r="A2035" s="4" t="s">
        <v>9354</v>
      </c>
      <c r="B2035" s="4" t="s">
        <v>828</v>
      </c>
      <c r="C2035" s="4" t="s">
        <v>9355</v>
      </c>
      <c r="D2035" s="4" t="s">
        <v>9356</v>
      </c>
      <c r="E2035" s="4" t="n">
        <v>2</v>
      </c>
      <c r="F2035" s="4"/>
      <c r="G2035" s="9" t="s">
        <v>9357</v>
      </c>
      <c r="H2035" s="6"/>
      <c r="I2035" s="4" t="str">
        <f aca="false">IF(H2035="","",LEN(H2035))</f>
        <v/>
      </c>
      <c r="J2035" s="7" t="s">
        <v>9358</v>
      </c>
    </row>
    <row r="2036" customFormat="false" ht="17.15" hidden="false" customHeight="false" outlineLevel="0" collapsed="false">
      <c r="A2036" s="4" t="s">
        <v>9359</v>
      </c>
      <c r="B2036" s="4" t="s">
        <v>828</v>
      </c>
      <c r="C2036" s="4" t="s">
        <v>9360</v>
      </c>
      <c r="D2036" s="4" t="s">
        <v>9361</v>
      </c>
      <c r="E2036" s="4" t="n">
        <v>12</v>
      </c>
      <c r="F2036" s="4"/>
      <c r="G2036" s="9" t="s">
        <v>9362</v>
      </c>
      <c r="H2036" s="6"/>
      <c r="I2036" s="4" t="str">
        <f aca="false">IF(H2036="","",LEN(H2036))</f>
        <v/>
      </c>
      <c r="J2036" s="7" t="s">
        <v>9363</v>
      </c>
    </row>
    <row r="2037" customFormat="false" ht="17.15" hidden="false" customHeight="false" outlineLevel="0" collapsed="false">
      <c r="A2037" s="4" t="s">
        <v>9364</v>
      </c>
      <c r="B2037" s="4" t="s">
        <v>828</v>
      </c>
      <c r="C2037" s="4" t="s">
        <v>9365</v>
      </c>
      <c r="D2037" s="4" t="s">
        <v>9366</v>
      </c>
      <c r="E2037" s="4" t="n">
        <v>8</v>
      </c>
      <c r="F2037" s="4"/>
      <c r="G2037" s="9" t="s">
        <v>9367</v>
      </c>
      <c r="H2037" s="6"/>
      <c r="I2037" s="4" t="str">
        <f aca="false">IF(H2037="","",LEN(H2037))</f>
        <v/>
      </c>
      <c r="J2037" s="7" t="s">
        <v>9368</v>
      </c>
    </row>
    <row r="2038" customFormat="false" ht="15" hidden="false" customHeight="false" outlineLevel="0" collapsed="false">
      <c r="A2038" s="4" t="s">
        <v>9369</v>
      </c>
      <c r="B2038" s="4" t="s">
        <v>828</v>
      </c>
      <c r="C2038" s="4" t="s">
        <v>9370</v>
      </c>
      <c r="D2038" s="4" t="s">
        <v>9371</v>
      </c>
      <c r="E2038" s="4" t="n">
        <v>1</v>
      </c>
      <c r="F2038" s="4"/>
      <c r="G2038" s="5"/>
      <c r="H2038" s="6"/>
      <c r="I2038" s="4" t="str">
        <f aca="false">IF(H2038="","",LEN(H2038))</f>
        <v/>
      </c>
      <c r="J2038" s="7" t="s">
        <v>2904</v>
      </c>
    </row>
    <row r="2039" customFormat="false" ht="29.85" hidden="false" customHeight="false" outlineLevel="0" collapsed="false">
      <c r="A2039" s="4" t="s">
        <v>9372</v>
      </c>
      <c r="B2039" s="4" t="s">
        <v>828</v>
      </c>
      <c r="C2039" s="4" t="s">
        <v>9373</v>
      </c>
      <c r="D2039" s="4" t="s">
        <v>9374</v>
      </c>
      <c r="E2039" s="4" t="n">
        <v>18</v>
      </c>
      <c r="F2039" s="4"/>
      <c r="G2039" s="9" t="s">
        <v>9375</v>
      </c>
      <c r="H2039" s="6"/>
      <c r="I2039" s="4" t="str">
        <f aca="false">IF(H2039="","",LEN(H2039))</f>
        <v/>
      </c>
      <c r="J2039" s="7" t="s">
        <v>9376</v>
      </c>
    </row>
    <row r="2040" customFormat="false" ht="17.15" hidden="false" customHeight="false" outlineLevel="0" collapsed="false">
      <c r="A2040" s="4" t="s">
        <v>9377</v>
      </c>
      <c r="B2040" s="4" t="s">
        <v>828</v>
      </c>
      <c r="C2040" s="4" t="s">
        <v>9378</v>
      </c>
      <c r="D2040" s="4" t="s">
        <v>9379</v>
      </c>
      <c r="E2040" s="4" t="n">
        <v>11</v>
      </c>
      <c r="F2040" s="4"/>
      <c r="G2040" s="9" t="s">
        <v>9380</v>
      </c>
      <c r="H2040" s="6"/>
      <c r="I2040" s="4" t="str">
        <f aca="false">IF(H2040="","",LEN(H2040))</f>
        <v/>
      </c>
      <c r="J2040" s="7" t="s">
        <v>9381</v>
      </c>
    </row>
    <row r="2041" customFormat="false" ht="17.15" hidden="false" customHeight="false" outlineLevel="0" collapsed="false">
      <c r="A2041" s="4" t="s">
        <v>9382</v>
      </c>
      <c r="B2041" s="4" t="s">
        <v>828</v>
      </c>
      <c r="C2041" s="4" t="s">
        <v>9383</v>
      </c>
      <c r="D2041" s="4" t="s">
        <v>9384</v>
      </c>
      <c r="E2041" s="4" t="n">
        <v>2</v>
      </c>
      <c r="F2041" s="4"/>
      <c r="G2041" s="9" t="s">
        <v>9385</v>
      </c>
      <c r="H2041" s="6"/>
      <c r="I2041" s="4" t="str">
        <f aca="false">IF(H2041="","",LEN(H2041))</f>
        <v/>
      </c>
      <c r="J2041" s="7" t="s">
        <v>9386</v>
      </c>
    </row>
    <row r="2042" customFormat="false" ht="17.15" hidden="false" customHeight="false" outlineLevel="0" collapsed="false">
      <c r="A2042" s="4" t="s">
        <v>9387</v>
      </c>
      <c r="B2042" s="4" t="s">
        <v>828</v>
      </c>
      <c r="C2042" s="4" t="s">
        <v>9388</v>
      </c>
      <c r="D2042" s="4" t="s">
        <v>9389</v>
      </c>
      <c r="E2042" s="4" t="n">
        <v>12</v>
      </c>
      <c r="F2042" s="4"/>
      <c r="G2042" s="9" t="s">
        <v>9390</v>
      </c>
      <c r="H2042" s="6"/>
      <c r="I2042" s="4" t="str">
        <f aca="false">IF(H2042="","",LEN(H2042))</f>
        <v/>
      </c>
      <c r="J2042" s="7" t="s">
        <v>9391</v>
      </c>
    </row>
    <row r="2043" customFormat="false" ht="17.15" hidden="false" customHeight="false" outlineLevel="0" collapsed="false">
      <c r="A2043" s="4" t="s">
        <v>9392</v>
      </c>
      <c r="B2043" s="4" t="s">
        <v>828</v>
      </c>
      <c r="C2043" s="4" t="s">
        <v>9393</v>
      </c>
      <c r="D2043" s="4" t="s">
        <v>9394</v>
      </c>
      <c r="E2043" s="4" t="n">
        <v>8</v>
      </c>
      <c r="F2043" s="4"/>
      <c r="G2043" s="9" t="s">
        <v>9395</v>
      </c>
      <c r="H2043" s="6"/>
      <c r="I2043" s="4" t="str">
        <f aca="false">IF(H2043="","",LEN(H2043))</f>
        <v/>
      </c>
      <c r="J2043" s="7" t="s">
        <v>9396</v>
      </c>
    </row>
    <row r="2044" customFormat="false" ht="15" hidden="false" customHeight="false" outlineLevel="0" collapsed="false">
      <c r="A2044" s="4" t="s">
        <v>9397</v>
      </c>
      <c r="B2044" s="4" t="s">
        <v>828</v>
      </c>
      <c r="C2044" s="4" t="s">
        <v>9398</v>
      </c>
      <c r="D2044" s="4" t="s">
        <v>9399</v>
      </c>
      <c r="E2044" s="4" t="n">
        <v>1</v>
      </c>
      <c r="F2044" s="4"/>
      <c r="G2044" s="5"/>
      <c r="H2044" s="6"/>
      <c r="I2044" s="4" t="str">
        <f aca="false">IF(H2044="","",LEN(H2044))</f>
        <v/>
      </c>
      <c r="J2044" s="7" t="s">
        <v>2904</v>
      </c>
    </row>
    <row r="2045" customFormat="false" ht="32.8" hidden="false" customHeight="false" outlineLevel="0" collapsed="false">
      <c r="A2045" s="4" t="s">
        <v>9400</v>
      </c>
      <c r="B2045" s="4" t="s">
        <v>828</v>
      </c>
      <c r="C2045" s="4" t="s">
        <v>9401</v>
      </c>
      <c r="D2045" s="4" t="s">
        <v>9402</v>
      </c>
      <c r="E2045" s="4" t="n">
        <v>20</v>
      </c>
      <c r="F2045" s="4"/>
      <c r="G2045" s="5" t="s">
        <v>9403</v>
      </c>
      <c r="H2045" s="6"/>
      <c r="I2045" s="4" t="str">
        <f aca="false">IF(H2045="","",LEN(H2045))</f>
        <v/>
      </c>
      <c r="J2045" s="7" t="s">
        <v>9404</v>
      </c>
    </row>
    <row r="2046" customFormat="false" ht="15" hidden="false" customHeight="false" outlineLevel="0" collapsed="false">
      <c r="A2046" s="4" t="s">
        <v>9405</v>
      </c>
      <c r="B2046" s="4" t="s">
        <v>828</v>
      </c>
      <c r="C2046" s="4" t="s">
        <v>9406</v>
      </c>
      <c r="D2046" s="4" t="s">
        <v>9407</v>
      </c>
      <c r="E2046" s="4" t="n">
        <v>1</v>
      </c>
      <c r="F2046" s="4"/>
      <c r="G2046" s="5"/>
      <c r="H2046" s="6"/>
      <c r="I2046" s="4" t="str">
        <f aca="false">IF(H2046="","",LEN(H2046))</f>
        <v/>
      </c>
      <c r="J2046" s="7" t="s">
        <v>2904</v>
      </c>
    </row>
    <row r="2047" customFormat="false" ht="15" hidden="false" customHeight="false" outlineLevel="0" collapsed="false">
      <c r="A2047" s="4" t="s">
        <v>9408</v>
      </c>
      <c r="B2047" s="4" t="s">
        <v>828</v>
      </c>
      <c r="C2047" s="4" t="s">
        <v>9409</v>
      </c>
      <c r="D2047" s="4" t="s">
        <v>9410</v>
      </c>
      <c r="E2047" s="4" t="n">
        <v>2</v>
      </c>
      <c r="F2047" s="4"/>
      <c r="G2047" s="5" t="s">
        <v>9411</v>
      </c>
      <c r="H2047" s="6"/>
      <c r="I2047" s="4" t="str">
        <f aca="false">IF(H2047="","",LEN(H2047))</f>
        <v/>
      </c>
      <c r="J2047" s="7" t="s">
        <v>9412</v>
      </c>
    </row>
    <row r="2048" customFormat="false" ht="17.15" hidden="false" customHeight="false" outlineLevel="0" collapsed="false">
      <c r="A2048" s="4" t="s">
        <v>9413</v>
      </c>
      <c r="B2048" s="4" t="s">
        <v>828</v>
      </c>
      <c r="C2048" s="4" t="s">
        <v>9414</v>
      </c>
      <c r="D2048" s="4" t="s">
        <v>9415</v>
      </c>
      <c r="E2048" s="4" t="n">
        <v>12</v>
      </c>
      <c r="F2048" s="4"/>
      <c r="G2048" s="9" t="s">
        <v>9416</v>
      </c>
      <c r="H2048" s="6"/>
      <c r="I2048" s="4" t="str">
        <f aca="false">IF(H2048="","",LEN(H2048))</f>
        <v/>
      </c>
      <c r="J2048" s="7" t="s">
        <v>9417</v>
      </c>
    </row>
    <row r="2049" customFormat="false" ht="17.15" hidden="false" customHeight="false" outlineLevel="0" collapsed="false">
      <c r="A2049" s="4" t="s">
        <v>9418</v>
      </c>
      <c r="B2049" s="4" t="s">
        <v>828</v>
      </c>
      <c r="C2049" s="4" t="s">
        <v>9419</v>
      </c>
      <c r="D2049" s="4" t="s">
        <v>9420</v>
      </c>
      <c r="E2049" s="4" t="n">
        <v>8</v>
      </c>
      <c r="F2049" s="4"/>
      <c r="G2049" s="9" t="s">
        <v>9421</v>
      </c>
      <c r="H2049" s="6"/>
      <c r="I2049" s="4" t="str">
        <f aca="false">IF(H2049="","",LEN(H2049))</f>
        <v/>
      </c>
      <c r="J2049" s="7" t="s">
        <v>9422</v>
      </c>
    </row>
    <row r="2050" customFormat="false" ht="15" hidden="false" customHeight="false" outlineLevel="0" collapsed="false">
      <c r="A2050" s="4" t="s">
        <v>9423</v>
      </c>
      <c r="B2050" s="4" t="s">
        <v>828</v>
      </c>
      <c r="C2050" s="4" t="s">
        <v>9424</v>
      </c>
      <c r="D2050" s="4" t="s">
        <v>9425</v>
      </c>
      <c r="E2050" s="4" t="n">
        <v>1</v>
      </c>
      <c r="F2050" s="4"/>
      <c r="G2050" s="5"/>
      <c r="H2050" s="6"/>
      <c r="I2050" s="4" t="str">
        <f aca="false">IF(H2050="","",LEN(H2050))</f>
        <v/>
      </c>
      <c r="J2050" s="7" t="s">
        <v>2904</v>
      </c>
    </row>
    <row r="2051" customFormat="false" ht="17.15" hidden="false" customHeight="false" outlineLevel="0" collapsed="false">
      <c r="A2051" s="4" t="s">
        <v>9426</v>
      </c>
      <c r="B2051" s="4" t="s">
        <v>828</v>
      </c>
      <c r="C2051" s="4" t="s">
        <v>9427</v>
      </c>
      <c r="D2051" s="4" t="s">
        <v>9428</v>
      </c>
      <c r="E2051" s="4" t="n">
        <v>8</v>
      </c>
      <c r="F2051" s="4"/>
      <c r="G2051" s="5" t="s">
        <v>9429</v>
      </c>
      <c r="H2051" s="6"/>
      <c r="I2051" s="4" t="str">
        <f aca="false">IF(H2051="","",LEN(H2051))</f>
        <v/>
      </c>
      <c r="J2051" s="7" t="s">
        <v>9430</v>
      </c>
    </row>
    <row r="2052" customFormat="false" ht="17.15" hidden="false" customHeight="false" outlineLevel="0" collapsed="false">
      <c r="A2052" s="4" t="s">
        <v>9431</v>
      </c>
      <c r="B2052" s="4" t="s">
        <v>828</v>
      </c>
      <c r="C2052" s="4" t="s">
        <v>9432</v>
      </c>
      <c r="D2052" s="4" t="s">
        <v>9433</v>
      </c>
      <c r="E2052" s="4" t="n">
        <v>9</v>
      </c>
      <c r="F2052" s="4"/>
      <c r="G2052" s="5" t="s">
        <v>9434</v>
      </c>
      <c r="H2052" s="6"/>
      <c r="I2052" s="4" t="str">
        <f aca="false">IF(H2052="","",LEN(H2052))</f>
        <v/>
      </c>
      <c r="J2052" s="7" t="s">
        <v>9435</v>
      </c>
    </row>
    <row r="2053" customFormat="false" ht="17.15" hidden="false" customHeight="false" outlineLevel="0" collapsed="false">
      <c r="A2053" s="4" t="s">
        <v>9436</v>
      </c>
      <c r="B2053" s="4" t="s">
        <v>828</v>
      </c>
      <c r="C2053" s="4" t="s">
        <v>9437</v>
      </c>
      <c r="D2053" s="4" t="s">
        <v>9438</v>
      </c>
      <c r="E2053" s="4" t="n">
        <v>9</v>
      </c>
      <c r="F2053" s="4"/>
      <c r="G2053" s="9" t="s">
        <v>9439</v>
      </c>
      <c r="H2053" s="6"/>
      <c r="I2053" s="4" t="str">
        <f aca="false">IF(H2053="","",LEN(H2053))</f>
        <v/>
      </c>
      <c r="J2053" s="7" t="s">
        <v>9440</v>
      </c>
    </row>
    <row r="2054" customFormat="false" ht="15" hidden="false" customHeight="false" outlineLevel="0" collapsed="false">
      <c r="A2054" s="4" t="s">
        <v>9441</v>
      </c>
      <c r="B2054" s="4" t="s">
        <v>828</v>
      </c>
      <c r="C2054" s="4" t="s">
        <v>9442</v>
      </c>
      <c r="D2054" s="4" t="s">
        <v>9443</v>
      </c>
      <c r="E2054" s="4" t="n">
        <v>1</v>
      </c>
      <c r="F2054" s="4"/>
      <c r="G2054" s="5" t="s">
        <v>4868</v>
      </c>
      <c r="H2054" s="6"/>
      <c r="I2054" s="4" t="str">
        <f aca="false">IF(H2054="","",LEN(H2054))</f>
        <v/>
      </c>
      <c r="J2054" s="7" t="s">
        <v>4869</v>
      </c>
    </row>
    <row r="2055" customFormat="false" ht="15" hidden="false" customHeight="false" outlineLevel="0" collapsed="false">
      <c r="A2055" s="4" t="s">
        <v>9444</v>
      </c>
      <c r="B2055" s="4" t="s">
        <v>828</v>
      </c>
      <c r="C2055" s="4" t="s">
        <v>9445</v>
      </c>
      <c r="D2055" s="4" t="s">
        <v>9446</v>
      </c>
      <c r="E2055" s="4" t="n">
        <v>1</v>
      </c>
      <c r="F2055" s="4"/>
      <c r="G2055" s="5"/>
      <c r="H2055" s="6"/>
      <c r="I2055" s="4" t="str">
        <f aca="false">IF(H2055="","",LEN(H2055))</f>
        <v/>
      </c>
      <c r="J2055" s="7" t="s">
        <v>2904</v>
      </c>
    </row>
    <row r="2056" customFormat="false" ht="15" hidden="false" customHeight="false" outlineLevel="0" collapsed="false">
      <c r="A2056" s="4" t="s">
        <v>9447</v>
      </c>
      <c r="B2056" s="4" t="s">
        <v>828</v>
      </c>
      <c r="C2056" s="4" t="s">
        <v>9448</v>
      </c>
      <c r="D2056" s="4" t="s">
        <v>9449</v>
      </c>
      <c r="E2056" s="4" t="n">
        <v>1</v>
      </c>
      <c r="F2056" s="4"/>
      <c r="G2056" s="5"/>
      <c r="H2056" s="6"/>
      <c r="I2056" s="4" t="str">
        <f aca="false">IF(H2056="","",LEN(H2056))</f>
        <v/>
      </c>
      <c r="J2056" s="7" t="s">
        <v>2904</v>
      </c>
    </row>
    <row r="2057" customFormat="false" ht="17.15" hidden="false" customHeight="false" outlineLevel="0" collapsed="false">
      <c r="A2057" s="4" t="s">
        <v>9450</v>
      </c>
      <c r="B2057" s="4" t="s">
        <v>828</v>
      </c>
      <c r="C2057" s="4" t="s">
        <v>9451</v>
      </c>
      <c r="D2057" s="4" t="s">
        <v>9452</v>
      </c>
      <c r="E2057" s="4" t="n">
        <v>2</v>
      </c>
      <c r="F2057" s="4"/>
      <c r="G2057" s="9" t="s">
        <v>9453</v>
      </c>
      <c r="H2057" s="6"/>
      <c r="I2057" s="4" t="str">
        <f aca="false">IF(H2057="","",LEN(H2057))</f>
        <v/>
      </c>
      <c r="J2057" s="7" t="s">
        <v>9454</v>
      </c>
    </row>
    <row r="2058" customFormat="false" ht="17.15" hidden="false" customHeight="false" outlineLevel="0" collapsed="false">
      <c r="A2058" s="4" t="s">
        <v>9455</v>
      </c>
      <c r="B2058" s="4" t="s">
        <v>828</v>
      </c>
      <c r="C2058" s="4" t="s">
        <v>9456</v>
      </c>
      <c r="D2058" s="4" t="s">
        <v>9457</v>
      </c>
      <c r="E2058" s="4" t="n">
        <v>8</v>
      </c>
      <c r="F2058" s="4"/>
      <c r="G2058" s="9" t="s">
        <v>9458</v>
      </c>
      <c r="H2058" s="6"/>
      <c r="I2058" s="4" t="str">
        <f aca="false">IF(H2058="","",LEN(H2058))</f>
        <v/>
      </c>
      <c r="J2058" s="7" t="s">
        <v>9459</v>
      </c>
    </row>
    <row r="2059" customFormat="false" ht="17.15" hidden="false" customHeight="false" outlineLevel="0" collapsed="false">
      <c r="A2059" s="4" t="s">
        <v>9460</v>
      </c>
      <c r="B2059" s="4" t="s">
        <v>828</v>
      </c>
      <c r="C2059" s="4" t="s">
        <v>9461</v>
      </c>
      <c r="D2059" s="4" t="s">
        <v>9462</v>
      </c>
      <c r="E2059" s="4" t="n">
        <v>7</v>
      </c>
      <c r="F2059" s="4"/>
      <c r="G2059" s="9" t="s">
        <v>9463</v>
      </c>
      <c r="H2059" s="6"/>
      <c r="I2059" s="4" t="str">
        <f aca="false">IF(H2059="","",LEN(H2059))</f>
        <v/>
      </c>
      <c r="J2059" s="7" t="s">
        <v>9464</v>
      </c>
    </row>
    <row r="2060" customFormat="false" ht="15" hidden="false" customHeight="false" outlineLevel="0" collapsed="false">
      <c r="A2060" s="4" t="s">
        <v>9465</v>
      </c>
      <c r="B2060" s="4" t="s">
        <v>828</v>
      </c>
      <c r="C2060" s="4" t="s">
        <v>9466</v>
      </c>
      <c r="D2060" s="4" t="s">
        <v>9467</v>
      </c>
      <c r="E2060" s="4" t="n">
        <v>1</v>
      </c>
      <c r="F2060" s="4"/>
      <c r="G2060" s="5"/>
      <c r="H2060" s="6"/>
      <c r="I2060" s="4" t="str">
        <f aca="false">IF(H2060="","",LEN(H2060))</f>
        <v/>
      </c>
      <c r="J2060" s="7" t="s">
        <v>2904</v>
      </c>
    </row>
    <row r="2061" customFormat="false" ht="17.15" hidden="false" customHeight="false" outlineLevel="0" collapsed="false">
      <c r="A2061" s="4" t="s">
        <v>9468</v>
      </c>
      <c r="B2061" s="4" t="s">
        <v>828</v>
      </c>
      <c r="C2061" s="4" t="s">
        <v>9469</v>
      </c>
      <c r="D2061" s="4" t="s">
        <v>9470</v>
      </c>
      <c r="E2061" s="4" t="n">
        <v>5</v>
      </c>
      <c r="F2061" s="4"/>
      <c r="G2061" s="9" t="s">
        <v>9471</v>
      </c>
      <c r="H2061" s="6"/>
      <c r="I2061" s="4" t="str">
        <f aca="false">IF(H2061="","",LEN(H2061))</f>
        <v/>
      </c>
      <c r="J2061" s="7" t="s">
        <v>9472</v>
      </c>
    </row>
    <row r="2062" customFormat="false" ht="15" hidden="false" customHeight="false" outlineLevel="0" collapsed="false">
      <c r="A2062" s="4" t="s">
        <v>9473</v>
      </c>
      <c r="B2062" s="4" t="s">
        <v>828</v>
      </c>
      <c r="C2062" s="4" t="s">
        <v>9474</v>
      </c>
      <c r="D2062" s="4" t="s">
        <v>9475</v>
      </c>
      <c r="E2062" s="4" t="n">
        <v>1</v>
      </c>
      <c r="F2062" s="4"/>
      <c r="G2062" s="5"/>
      <c r="H2062" s="6"/>
      <c r="I2062" s="4" t="str">
        <f aca="false">IF(H2062="","",LEN(H2062))</f>
        <v/>
      </c>
      <c r="J2062" s="7" t="s">
        <v>2904</v>
      </c>
    </row>
    <row r="2063" customFormat="false" ht="17.15" hidden="false" customHeight="false" outlineLevel="0" collapsed="false">
      <c r="A2063" s="4" t="s">
        <v>9476</v>
      </c>
      <c r="B2063" s="4" t="s">
        <v>828</v>
      </c>
      <c r="C2063" s="4" t="s">
        <v>9477</v>
      </c>
      <c r="D2063" s="4" t="s">
        <v>9478</v>
      </c>
      <c r="E2063" s="4" t="n">
        <v>2</v>
      </c>
      <c r="F2063" s="4"/>
      <c r="G2063" s="9" t="s">
        <v>9479</v>
      </c>
      <c r="H2063" s="6"/>
      <c r="I2063" s="4" t="str">
        <f aca="false">IF(H2063="","",LEN(H2063))</f>
        <v/>
      </c>
      <c r="J2063" s="7" t="s">
        <v>9480</v>
      </c>
    </row>
    <row r="2064" customFormat="false" ht="15" hidden="false" customHeight="false" outlineLevel="0" collapsed="false">
      <c r="A2064" s="4" t="s">
        <v>9481</v>
      </c>
      <c r="B2064" s="4" t="s">
        <v>828</v>
      </c>
      <c r="C2064" s="4" t="s">
        <v>9482</v>
      </c>
      <c r="D2064" s="4" t="s">
        <v>9483</v>
      </c>
      <c r="E2064" s="4" t="n">
        <v>1</v>
      </c>
      <c r="F2064" s="4"/>
      <c r="G2064" s="5"/>
      <c r="H2064" s="6"/>
      <c r="I2064" s="4" t="str">
        <f aca="false">IF(H2064="","",LEN(H2064))</f>
        <v/>
      </c>
      <c r="J2064" s="7" t="s">
        <v>2904</v>
      </c>
    </row>
    <row r="2065" customFormat="false" ht="17.15" hidden="false" customHeight="false" outlineLevel="0" collapsed="false">
      <c r="A2065" s="4" t="s">
        <v>9484</v>
      </c>
      <c r="B2065" s="4" t="s">
        <v>828</v>
      </c>
      <c r="C2065" s="4" t="s">
        <v>9485</v>
      </c>
      <c r="D2065" s="4" t="s">
        <v>9486</v>
      </c>
      <c r="E2065" s="4" t="n">
        <v>5</v>
      </c>
      <c r="F2065" s="4"/>
      <c r="G2065" s="9" t="s">
        <v>9487</v>
      </c>
      <c r="H2065" s="6"/>
      <c r="I2065" s="4" t="str">
        <f aca="false">IF(H2065="","",LEN(H2065))</f>
        <v/>
      </c>
      <c r="J2065" s="7" t="s">
        <v>9488</v>
      </c>
    </row>
    <row r="2066" customFormat="false" ht="17.15" hidden="false" customHeight="false" outlineLevel="0" collapsed="false">
      <c r="A2066" s="4" t="s">
        <v>9489</v>
      </c>
      <c r="B2066" s="4" t="s">
        <v>828</v>
      </c>
      <c r="C2066" s="4" t="s">
        <v>9490</v>
      </c>
      <c r="D2066" s="4" t="s">
        <v>9491</v>
      </c>
      <c r="E2066" s="4" t="n">
        <v>6</v>
      </c>
      <c r="F2066" s="4"/>
      <c r="G2066" s="9" t="s">
        <v>9492</v>
      </c>
      <c r="H2066" s="6"/>
      <c r="I2066" s="4" t="str">
        <f aca="false">IF(H2066="","",LEN(H2066))</f>
        <v/>
      </c>
      <c r="J2066" s="7" t="s">
        <v>9493</v>
      </c>
    </row>
    <row r="2067" customFormat="false" ht="15" hidden="false" customHeight="false" outlineLevel="0" collapsed="false">
      <c r="A2067" s="4" t="s">
        <v>9494</v>
      </c>
      <c r="B2067" s="4" t="s">
        <v>828</v>
      </c>
      <c r="C2067" s="4" t="s">
        <v>9495</v>
      </c>
      <c r="D2067" s="4" t="s">
        <v>9496</v>
      </c>
      <c r="E2067" s="4" t="n">
        <v>2</v>
      </c>
      <c r="F2067" s="4"/>
      <c r="G2067" s="5" t="s">
        <v>9497</v>
      </c>
      <c r="H2067" s="6"/>
      <c r="I2067" s="4" t="str">
        <f aca="false">IF(H2067="","",LEN(H2067))</f>
        <v/>
      </c>
      <c r="J2067" s="7" t="s">
        <v>9498</v>
      </c>
    </row>
    <row r="2068" customFormat="false" ht="15" hidden="false" customHeight="false" outlineLevel="0" collapsed="false">
      <c r="A2068" s="4" t="s">
        <v>9499</v>
      </c>
      <c r="B2068" s="4" t="s">
        <v>828</v>
      </c>
      <c r="C2068" s="4" t="s">
        <v>9500</v>
      </c>
      <c r="D2068" s="4" t="s">
        <v>9501</v>
      </c>
      <c r="E2068" s="4" t="n">
        <v>1</v>
      </c>
      <c r="F2068" s="4"/>
      <c r="G2068" s="5" t="s">
        <v>2969</v>
      </c>
      <c r="H2068" s="6"/>
      <c r="I2068" s="4" t="str">
        <f aca="false">IF(H2068="","",LEN(H2068))</f>
        <v/>
      </c>
      <c r="J2068" s="7" t="s">
        <v>2970</v>
      </c>
    </row>
    <row r="2069" customFormat="false" ht="17.15" hidden="false" customHeight="false" outlineLevel="0" collapsed="false">
      <c r="A2069" s="4" t="s">
        <v>9502</v>
      </c>
      <c r="B2069" s="4" t="s">
        <v>828</v>
      </c>
      <c r="C2069" s="4" t="s">
        <v>9503</v>
      </c>
      <c r="D2069" s="4" t="s">
        <v>9504</v>
      </c>
      <c r="E2069" s="4" t="n">
        <v>5</v>
      </c>
      <c r="F2069" s="4"/>
      <c r="G2069" s="9" t="s">
        <v>9505</v>
      </c>
      <c r="H2069" s="6"/>
      <c r="I2069" s="4" t="str">
        <f aca="false">IF(H2069="","",LEN(H2069))</f>
        <v/>
      </c>
      <c r="J2069" s="7" t="s">
        <v>9506</v>
      </c>
    </row>
    <row r="2070" customFormat="false" ht="17.15" hidden="false" customHeight="false" outlineLevel="0" collapsed="false">
      <c r="A2070" s="4" t="s">
        <v>9507</v>
      </c>
      <c r="B2070" s="4" t="s">
        <v>828</v>
      </c>
      <c r="C2070" s="4" t="s">
        <v>9508</v>
      </c>
      <c r="D2070" s="4" t="s">
        <v>9509</v>
      </c>
      <c r="E2070" s="4" t="n">
        <v>2</v>
      </c>
      <c r="F2070" s="4"/>
      <c r="G2070" s="9" t="s">
        <v>5610</v>
      </c>
      <c r="H2070" s="6"/>
      <c r="I2070" s="4" t="str">
        <f aca="false">IF(H2070="","",LEN(H2070))</f>
        <v/>
      </c>
      <c r="J2070" s="7" t="s">
        <v>5611</v>
      </c>
    </row>
    <row r="2071" customFormat="false" ht="17.15" hidden="false" customHeight="false" outlineLevel="0" collapsed="false">
      <c r="A2071" s="4" t="s">
        <v>9510</v>
      </c>
      <c r="B2071" s="4" t="s">
        <v>828</v>
      </c>
      <c r="C2071" s="4" t="s">
        <v>9511</v>
      </c>
      <c r="D2071" s="4" t="s">
        <v>9512</v>
      </c>
      <c r="E2071" s="4" t="n">
        <v>5</v>
      </c>
      <c r="F2071" s="4"/>
      <c r="G2071" s="9" t="s">
        <v>9513</v>
      </c>
      <c r="H2071" s="6"/>
      <c r="I2071" s="4" t="str">
        <f aca="false">IF(H2071="","",LEN(H2071))</f>
        <v/>
      </c>
      <c r="J2071" s="7" t="s">
        <v>9514</v>
      </c>
    </row>
    <row r="2072" customFormat="false" ht="15" hidden="false" customHeight="false" outlineLevel="0" collapsed="false">
      <c r="A2072" s="4" t="s">
        <v>9515</v>
      </c>
      <c r="B2072" s="4" t="s">
        <v>828</v>
      </c>
      <c r="C2072" s="4" t="s">
        <v>9516</v>
      </c>
      <c r="D2072" s="4" t="s">
        <v>9517</v>
      </c>
      <c r="E2072" s="4" t="n">
        <v>1</v>
      </c>
      <c r="F2072" s="4"/>
      <c r="G2072" s="5"/>
      <c r="H2072" s="6"/>
      <c r="I2072" s="4" t="str">
        <f aca="false">IF(H2072="","",LEN(H2072))</f>
        <v/>
      </c>
      <c r="J2072" s="7" t="s">
        <v>2904</v>
      </c>
    </row>
    <row r="2073" customFormat="false" ht="15" hidden="false" customHeight="false" outlineLevel="0" collapsed="false">
      <c r="A2073" s="4" t="s">
        <v>9518</v>
      </c>
      <c r="B2073" s="4" t="s">
        <v>828</v>
      </c>
      <c r="C2073" s="4" t="s">
        <v>9519</v>
      </c>
      <c r="D2073" s="4" t="s">
        <v>9520</v>
      </c>
      <c r="E2073" s="4" t="n">
        <v>1</v>
      </c>
      <c r="F2073" s="4"/>
      <c r="G2073" s="5"/>
      <c r="H2073" s="6"/>
      <c r="I2073" s="4" t="str">
        <f aca="false">IF(H2073="","",LEN(H2073))</f>
        <v/>
      </c>
      <c r="J2073" s="7" t="s">
        <v>2904</v>
      </c>
    </row>
    <row r="2074" customFormat="false" ht="15" hidden="false" customHeight="false" outlineLevel="0" collapsed="false">
      <c r="A2074" s="4" t="s">
        <v>9521</v>
      </c>
      <c r="B2074" s="4" t="s">
        <v>828</v>
      </c>
      <c r="C2074" s="4" t="s">
        <v>9522</v>
      </c>
      <c r="D2074" s="4" t="s">
        <v>9523</v>
      </c>
      <c r="E2074" s="4" t="n">
        <v>1</v>
      </c>
      <c r="F2074" s="4"/>
      <c r="G2074" s="5"/>
      <c r="H2074" s="6"/>
      <c r="I2074" s="4" t="str">
        <f aca="false">IF(H2074="","",LEN(H2074))</f>
        <v/>
      </c>
      <c r="J2074" s="7" t="s">
        <v>2904</v>
      </c>
    </row>
    <row r="2075" customFormat="false" ht="15" hidden="false" customHeight="false" outlineLevel="0" collapsed="false">
      <c r="A2075" s="4" t="s">
        <v>9524</v>
      </c>
      <c r="B2075" s="4" t="s">
        <v>828</v>
      </c>
      <c r="C2075" s="4" t="s">
        <v>9525</v>
      </c>
      <c r="D2075" s="4" t="s">
        <v>9526</v>
      </c>
      <c r="E2075" s="4" t="n">
        <v>1</v>
      </c>
      <c r="F2075" s="4"/>
      <c r="G2075" s="5"/>
      <c r="H2075" s="6"/>
      <c r="I2075" s="4" t="str">
        <f aca="false">IF(H2075="","",LEN(H2075))</f>
        <v/>
      </c>
      <c r="J2075" s="7" t="s">
        <v>2904</v>
      </c>
    </row>
    <row r="2076" customFormat="false" ht="15" hidden="false" customHeight="false" outlineLevel="0" collapsed="false">
      <c r="A2076" s="4" t="s">
        <v>9527</v>
      </c>
      <c r="B2076" s="4" t="s">
        <v>828</v>
      </c>
      <c r="C2076" s="4" t="s">
        <v>9528</v>
      </c>
      <c r="D2076" s="4" t="s">
        <v>9529</v>
      </c>
      <c r="E2076" s="4" t="n">
        <v>1</v>
      </c>
      <c r="F2076" s="4"/>
      <c r="G2076" s="5"/>
      <c r="H2076" s="6"/>
      <c r="I2076" s="4" t="str">
        <f aca="false">IF(H2076="","",LEN(H2076))</f>
        <v/>
      </c>
      <c r="J2076" s="7" t="s">
        <v>2904</v>
      </c>
    </row>
    <row r="2077" customFormat="false" ht="15" hidden="false" customHeight="false" outlineLevel="0" collapsed="false">
      <c r="A2077" s="4" t="s">
        <v>9530</v>
      </c>
      <c r="B2077" s="4" t="s">
        <v>828</v>
      </c>
      <c r="C2077" s="4" t="s">
        <v>9531</v>
      </c>
      <c r="D2077" s="4" t="s">
        <v>9532</v>
      </c>
      <c r="E2077" s="4" t="n">
        <v>1</v>
      </c>
      <c r="F2077" s="4"/>
      <c r="G2077" s="5"/>
      <c r="H2077" s="6"/>
      <c r="I2077" s="4" t="str">
        <f aca="false">IF(H2077="","",LEN(H2077))</f>
        <v/>
      </c>
      <c r="J2077" s="7" t="s">
        <v>2904</v>
      </c>
    </row>
    <row r="2078" customFormat="false" ht="15" hidden="false" customHeight="false" outlineLevel="0" collapsed="false">
      <c r="A2078" s="4" t="s">
        <v>9533</v>
      </c>
      <c r="B2078" s="4" t="s">
        <v>828</v>
      </c>
      <c r="C2078" s="4" t="s">
        <v>9534</v>
      </c>
      <c r="D2078" s="4" t="s">
        <v>9535</v>
      </c>
      <c r="E2078" s="4" t="n">
        <v>1</v>
      </c>
      <c r="F2078" s="4"/>
      <c r="G2078" s="5"/>
      <c r="H2078" s="6"/>
      <c r="I2078" s="4" t="str">
        <f aca="false">IF(H2078="","",LEN(H2078))</f>
        <v/>
      </c>
      <c r="J2078" s="7" t="s">
        <v>2904</v>
      </c>
    </row>
    <row r="2079" customFormat="false" ht="17.15" hidden="false" customHeight="false" outlineLevel="0" collapsed="false">
      <c r="A2079" s="4" t="s">
        <v>9536</v>
      </c>
      <c r="B2079" s="4" t="s">
        <v>828</v>
      </c>
      <c r="C2079" s="4" t="s">
        <v>9537</v>
      </c>
      <c r="D2079" s="4" t="s">
        <v>9538</v>
      </c>
      <c r="E2079" s="4" t="n">
        <v>2</v>
      </c>
      <c r="F2079" s="4"/>
      <c r="G2079" s="9" t="s">
        <v>9539</v>
      </c>
      <c r="H2079" s="6"/>
      <c r="I2079" s="4" t="str">
        <f aca="false">IF(H2079="","",LEN(H2079))</f>
        <v/>
      </c>
      <c r="J2079" s="7" t="s">
        <v>9540</v>
      </c>
    </row>
    <row r="2080" customFormat="false" ht="17.15" hidden="false" customHeight="false" outlineLevel="0" collapsed="false">
      <c r="A2080" s="4" t="s">
        <v>9541</v>
      </c>
      <c r="B2080" s="4" t="s">
        <v>828</v>
      </c>
      <c r="C2080" s="4" t="s">
        <v>9542</v>
      </c>
      <c r="D2080" s="4" t="s">
        <v>9543</v>
      </c>
      <c r="E2080" s="4" t="n">
        <v>4</v>
      </c>
      <c r="F2080" s="4"/>
      <c r="G2080" s="9" t="s">
        <v>9544</v>
      </c>
      <c r="H2080" s="6"/>
      <c r="I2080" s="4" t="str">
        <f aca="false">IF(H2080="","",LEN(H2080))</f>
        <v/>
      </c>
      <c r="J2080" s="7" t="s">
        <v>9545</v>
      </c>
    </row>
    <row r="2081" customFormat="false" ht="17.15" hidden="false" customHeight="false" outlineLevel="0" collapsed="false">
      <c r="A2081" s="4" t="s">
        <v>9546</v>
      </c>
      <c r="B2081" s="4" t="s">
        <v>828</v>
      </c>
      <c r="C2081" s="4" t="s">
        <v>9547</v>
      </c>
      <c r="D2081" s="4" t="s">
        <v>9548</v>
      </c>
      <c r="E2081" s="4" t="n">
        <v>3</v>
      </c>
      <c r="F2081" s="4"/>
      <c r="G2081" s="9" t="s">
        <v>9549</v>
      </c>
      <c r="H2081" s="6"/>
      <c r="I2081" s="4" t="str">
        <f aca="false">IF(H2081="","",LEN(H2081))</f>
        <v/>
      </c>
      <c r="J2081" s="7" t="s">
        <v>9550</v>
      </c>
    </row>
    <row r="2082" customFormat="false" ht="17.15" hidden="false" customHeight="false" outlineLevel="0" collapsed="false">
      <c r="A2082" s="4" t="s">
        <v>9551</v>
      </c>
      <c r="B2082" s="4" t="s">
        <v>828</v>
      </c>
      <c r="C2082" s="4" t="s">
        <v>9552</v>
      </c>
      <c r="D2082" s="4" t="s">
        <v>9553</v>
      </c>
      <c r="E2082" s="4" t="n">
        <v>5</v>
      </c>
      <c r="F2082" s="4"/>
      <c r="G2082" s="9" t="s">
        <v>9554</v>
      </c>
      <c r="H2082" s="6"/>
      <c r="I2082" s="4" t="str">
        <f aca="false">IF(H2082="","",LEN(H2082))</f>
        <v/>
      </c>
      <c r="J2082" s="7" t="s">
        <v>9555</v>
      </c>
    </row>
    <row r="2083" customFormat="false" ht="17.15" hidden="false" customHeight="false" outlineLevel="0" collapsed="false">
      <c r="A2083" s="4" t="s">
        <v>9556</v>
      </c>
      <c r="B2083" s="4" t="s">
        <v>828</v>
      </c>
      <c r="C2083" s="4" t="s">
        <v>9557</v>
      </c>
      <c r="D2083" s="4" t="s">
        <v>9558</v>
      </c>
      <c r="E2083" s="4" t="n">
        <v>4</v>
      </c>
      <c r="F2083" s="4"/>
      <c r="G2083" s="9" t="s">
        <v>9559</v>
      </c>
      <c r="H2083" s="6"/>
      <c r="I2083" s="4" t="str">
        <f aca="false">IF(H2083="","",LEN(H2083))</f>
        <v/>
      </c>
      <c r="J2083" s="7" t="s">
        <v>9560</v>
      </c>
    </row>
    <row r="2084" customFormat="false" ht="17.15" hidden="false" customHeight="false" outlineLevel="0" collapsed="false">
      <c r="A2084" s="4" t="s">
        <v>9561</v>
      </c>
      <c r="B2084" s="4" t="s">
        <v>828</v>
      </c>
      <c r="C2084" s="4" t="s">
        <v>9562</v>
      </c>
      <c r="D2084" s="4" t="s">
        <v>9563</v>
      </c>
      <c r="E2084" s="4" t="n">
        <v>4</v>
      </c>
      <c r="F2084" s="4"/>
      <c r="G2084" s="9" t="s">
        <v>9564</v>
      </c>
      <c r="H2084" s="6"/>
      <c r="I2084" s="4" t="str">
        <f aca="false">IF(H2084="","",LEN(H2084))</f>
        <v/>
      </c>
      <c r="J2084" s="7" t="s">
        <v>9565</v>
      </c>
    </row>
    <row r="2085" customFormat="false" ht="15" hidden="false" customHeight="false" outlineLevel="0" collapsed="false">
      <c r="A2085" s="4" t="s">
        <v>9566</v>
      </c>
      <c r="B2085" s="4" t="s">
        <v>828</v>
      </c>
      <c r="C2085" s="4" t="s">
        <v>9567</v>
      </c>
      <c r="D2085" s="4" t="s">
        <v>9568</v>
      </c>
      <c r="E2085" s="4" t="n">
        <v>1</v>
      </c>
      <c r="F2085" s="4"/>
      <c r="G2085" s="5"/>
      <c r="H2085" s="6"/>
      <c r="I2085" s="4" t="str">
        <f aca="false">IF(H2085="","",LEN(H2085))</f>
        <v/>
      </c>
      <c r="J2085" s="7" t="s">
        <v>2904</v>
      </c>
    </row>
    <row r="2086" customFormat="false" ht="17.15" hidden="false" customHeight="false" outlineLevel="0" collapsed="false">
      <c r="A2086" s="4" t="s">
        <v>9569</v>
      </c>
      <c r="B2086" s="4" t="s">
        <v>828</v>
      </c>
      <c r="C2086" s="4" t="s">
        <v>9570</v>
      </c>
      <c r="D2086" s="4" t="s">
        <v>9571</v>
      </c>
      <c r="E2086" s="4" t="n">
        <v>11</v>
      </c>
      <c r="F2086" s="4"/>
      <c r="G2086" s="9" t="s">
        <v>9572</v>
      </c>
      <c r="H2086" s="6"/>
      <c r="I2086" s="4" t="str">
        <f aca="false">IF(H2086="","",LEN(H2086))</f>
        <v/>
      </c>
      <c r="J2086" s="7" t="s">
        <v>9573</v>
      </c>
    </row>
    <row r="2087" customFormat="false" ht="17.15" hidden="false" customHeight="false" outlineLevel="0" collapsed="false">
      <c r="A2087" s="4" t="s">
        <v>9574</v>
      </c>
      <c r="B2087" s="4" t="s">
        <v>828</v>
      </c>
      <c r="C2087" s="4" t="s">
        <v>9575</v>
      </c>
      <c r="D2087" s="4" t="s">
        <v>9576</v>
      </c>
      <c r="E2087" s="4" t="n">
        <v>6</v>
      </c>
      <c r="F2087" s="4"/>
      <c r="G2087" s="9" t="s">
        <v>9577</v>
      </c>
      <c r="H2087" s="6"/>
      <c r="I2087" s="4" t="str">
        <f aca="false">IF(H2087="","",LEN(H2087))</f>
        <v/>
      </c>
      <c r="J2087" s="7" t="s">
        <v>9578</v>
      </c>
    </row>
    <row r="2088" customFormat="false" ht="17.15" hidden="false" customHeight="false" outlineLevel="0" collapsed="false">
      <c r="A2088" s="4" t="s">
        <v>9579</v>
      </c>
      <c r="B2088" s="4" t="s">
        <v>828</v>
      </c>
      <c r="C2088" s="4" t="s">
        <v>9580</v>
      </c>
      <c r="D2088" s="4" t="s">
        <v>9581</v>
      </c>
      <c r="E2088" s="4" t="n">
        <v>8</v>
      </c>
      <c r="F2088" s="4"/>
      <c r="G2088" s="5" t="s">
        <v>9582</v>
      </c>
      <c r="H2088" s="6"/>
      <c r="I2088" s="4" t="str">
        <f aca="false">IF(H2088="","",LEN(H2088))</f>
        <v/>
      </c>
      <c r="J2088" s="7" t="s">
        <v>9583</v>
      </c>
    </row>
    <row r="2089" customFormat="false" ht="15" hidden="false" customHeight="false" outlineLevel="0" collapsed="false">
      <c r="A2089" s="4" t="s">
        <v>9584</v>
      </c>
      <c r="B2089" s="4" t="s">
        <v>828</v>
      </c>
      <c r="C2089" s="4" t="s">
        <v>9585</v>
      </c>
      <c r="D2089" s="4" t="s">
        <v>9586</v>
      </c>
      <c r="E2089" s="4" t="n">
        <v>1</v>
      </c>
      <c r="F2089" s="4"/>
      <c r="G2089" s="5"/>
      <c r="H2089" s="6"/>
      <c r="I2089" s="4" t="str">
        <f aca="false">IF(H2089="","",LEN(H2089))</f>
        <v/>
      </c>
      <c r="J2089" s="7" t="s">
        <v>2904</v>
      </c>
    </row>
    <row r="2090" customFormat="false" ht="17.15" hidden="false" customHeight="false" outlineLevel="0" collapsed="false">
      <c r="A2090" s="4" t="s">
        <v>9587</v>
      </c>
      <c r="B2090" s="4" t="s">
        <v>828</v>
      </c>
      <c r="C2090" s="4" t="s">
        <v>9588</v>
      </c>
      <c r="D2090" s="4" t="s">
        <v>9589</v>
      </c>
      <c r="E2090" s="4" t="n">
        <v>7</v>
      </c>
      <c r="F2090" s="4"/>
      <c r="G2090" s="9" t="s">
        <v>9590</v>
      </c>
      <c r="H2090" s="6"/>
      <c r="I2090" s="4" t="str">
        <f aca="false">IF(H2090="","",LEN(H2090))</f>
        <v/>
      </c>
      <c r="J2090" s="7" t="s">
        <v>9591</v>
      </c>
    </row>
    <row r="2091" customFormat="false" ht="17.15" hidden="false" customHeight="false" outlineLevel="0" collapsed="false">
      <c r="A2091" s="4" t="s">
        <v>9592</v>
      </c>
      <c r="B2091" s="4" t="s">
        <v>828</v>
      </c>
      <c r="C2091" s="4" t="s">
        <v>9593</v>
      </c>
      <c r="D2091" s="4" t="s">
        <v>9594</v>
      </c>
      <c r="E2091" s="4" t="n">
        <v>3</v>
      </c>
      <c r="F2091" s="4"/>
      <c r="G2091" s="9" t="s">
        <v>9595</v>
      </c>
      <c r="H2091" s="6"/>
      <c r="I2091" s="4" t="str">
        <f aca="false">IF(H2091="","",LEN(H2091))</f>
        <v/>
      </c>
      <c r="J2091" s="7" t="s">
        <v>9596</v>
      </c>
    </row>
    <row r="2092" customFormat="false" ht="15" hidden="false" customHeight="false" outlineLevel="0" collapsed="false">
      <c r="A2092" s="4" t="s">
        <v>9597</v>
      </c>
      <c r="B2092" s="4" t="s">
        <v>828</v>
      </c>
      <c r="C2092" s="4" t="s">
        <v>9598</v>
      </c>
      <c r="D2092" s="4" t="s">
        <v>9599</v>
      </c>
      <c r="E2092" s="4" t="n">
        <v>1</v>
      </c>
      <c r="F2092" s="4"/>
      <c r="G2092" s="5"/>
      <c r="H2092" s="6"/>
      <c r="I2092" s="4" t="str">
        <f aca="false">IF(H2092="","",LEN(H2092))</f>
        <v/>
      </c>
      <c r="J2092" s="7" t="s">
        <v>2904</v>
      </c>
    </row>
    <row r="2093" customFormat="false" ht="17.15" hidden="false" customHeight="false" outlineLevel="0" collapsed="false">
      <c r="A2093" s="4" t="s">
        <v>9600</v>
      </c>
      <c r="B2093" s="4" t="s">
        <v>828</v>
      </c>
      <c r="C2093" s="4" t="s">
        <v>9601</v>
      </c>
      <c r="D2093" s="4" t="s">
        <v>9602</v>
      </c>
      <c r="E2093" s="4" t="n">
        <v>2</v>
      </c>
      <c r="F2093" s="4"/>
      <c r="G2093" s="9" t="s">
        <v>9603</v>
      </c>
      <c r="H2093" s="6"/>
      <c r="I2093" s="4" t="str">
        <f aca="false">IF(H2093="","",LEN(H2093))</f>
        <v/>
      </c>
      <c r="J2093" s="7" t="s">
        <v>9604</v>
      </c>
    </row>
    <row r="2094" customFormat="false" ht="17.15" hidden="false" customHeight="false" outlineLevel="0" collapsed="false">
      <c r="A2094" s="4" t="s">
        <v>9605</v>
      </c>
      <c r="B2094" s="4" t="s">
        <v>828</v>
      </c>
      <c r="C2094" s="4" t="s">
        <v>9606</v>
      </c>
      <c r="D2094" s="4" t="s">
        <v>9607</v>
      </c>
      <c r="E2094" s="4" t="n">
        <v>3</v>
      </c>
      <c r="F2094" s="4"/>
      <c r="G2094" s="9" t="s">
        <v>9549</v>
      </c>
      <c r="H2094" s="6"/>
      <c r="I2094" s="4" t="str">
        <f aca="false">IF(H2094="","",LEN(H2094))</f>
        <v/>
      </c>
      <c r="J2094" s="7" t="s">
        <v>9550</v>
      </c>
    </row>
    <row r="2095" customFormat="false" ht="17.15" hidden="false" customHeight="false" outlineLevel="0" collapsed="false">
      <c r="A2095" s="4" t="s">
        <v>9608</v>
      </c>
      <c r="B2095" s="4" t="s">
        <v>828</v>
      </c>
      <c r="C2095" s="4" t="s">
        <v>9609</v>
      </c>
      <c r="D2095" s="4" t="s">
        <v>9610</v>
      </c>
      <c r="E2095" s="4" t="n">
        <v>2</v>
      </c>
      <c r="F2095" s="4"/>
      <c r="G2095" s="9" t="s">
        <v>8396</v>
      </c>
      <c r="H2095" s="6"/>
      <c r="I2095" s="4" t="str">
        <f aca="false">IF(H2095="","",LEN(H2095))</f>
        <v/>
      </c>
      <c r="J2095" s="7" t="s">
        <v>8397</v>
      </c>
    </row>
    <row r="2096" customFormat="false" ht="15" hidden="false" customHeight="false" outlineLevel="0" collapsed="false">
      <c r="A2096" s="4" t="s">
        <v>9611</v>
      </c>
      <c r="B2096" s="4" t="s">
        <v>828</v>
      </c>
      <c r="C2096" s="4" t="s">
        <v>9612</v>
      </c>
      <c r="D2096" s="4" t="s">
        <v>9613</v>
      </c>
      <c r="E2096" s="4" t="n">
        <v>1</v>
      </c>
      <c r="F2096" s="4"/>
      <c r="G2096" s="5" t="s">
        <v>2996</v>
      </c>
      <c r="H2096" s="6"/>
      <c r="I2096" s="4" t="str">
        <f aca="false">IF(H2096="","",LEN(H2096))</f>
        <v/>
      </c>
      <c r="J2096" s="7" t="s">
        <v>2997</v>
      </c>
    </row>
    <row r="2097" customFormat="false" ht="17.15" hidden="false" customHeight="false" outlineLevel="0" collapsed="false">
      <c r="A2097" s="4" t="s">
        <v>9614</v>
      </c>
      <c r="B2097" s="4" t="s">
        <v>828</v>
      </c>
      <c r="C2097" s="4" t="s">
        <v>9615</v>
      </c>
      <c r="D2097" s="4" t="s">
        <v>9616</v>
      </c>
      <c r="E2097" s="4" t="n">
        <v>2</v>
      </c>
      <c r="F2097" s="4"/>
      <c r="G2097" s="9" t="s">
        <v>5529</v>
      </c>
      <c r="H2097" s="6"/>
      <c r="I2097" s="4" t="str">
        <f aca="false">IF(H2097="","",LEN(H2097))</f>
        <v/>
      </c>
      <c r="J2097" s="7" t="s">
        <v>5530</v>
      </c>
    </row>
    <row r="2098" customFormat="false" ht="17.15" hidden="false" customHeight="false" outlineLevel="0" collapsed="false">
      <c r="A2098" s="4" t="s">
        <v>9617</v>
      </c>
      <c r="B2098" s="4" t="s">
        <v>828</v>
      </c>
      <c r="C2098" s="4" t="s">
        <v>9618</v>
      </c>
      <c r="D2098" s="4" t="s">
        <v>9619</v>
      </c>
      <c r="E2098" s="4" t="n">
        <v>4</v>
      </c>
      <c r="F2098" s="4"/>
      <c r="G2098" s="9" t="s">
        <v>9620</v>
      </c>
      <c r="H2098" s="6"/>
      <c r="I2098" s="4" t="str">
        <f aca="false">IF(H2098="","",LEN(H2098))</f>
        <v/>
      </c>
      <c r="J2098" s="7" t="s">
        <v>9621</v>
      </c>
    </row>
    <row r="2099" customFormat="false" ht="17.15" hidden="false" customHeight="false" outlineLevel="0" collapsed="false">
      <c r="A2099" s="4" t="s">
        <v>9622</v>
      </c>
      <c r="B2099" s="4" t="s">
        <v>828</v>
      </c>
      <c r="C2099" s="4" t="s">
        <v>9623</v>
      </c>
      <c r="D2099" s="4" t="s">
        <v>9624</v>
      </c>
      <c r="E2099" s="4" t="n">
        <v>3</v>
      </c>
      <c r="F2099" s="4"/>
      <c r="G2099" s="9" t="s">
        <v>9549</v>
      </c>
      <c r="H2099" s="6"/>
      <c r="I2099" s="4" t="str">
        <f aca="false">IF(H2099="","",LEN(H2099))</f>
        <v/>
      </c>
      <c r="J2099" s="7" t="s">
        <v>9550</v>
      </c>
    </row>
    <row r="2100" customFormat="false" ht="17.15" hidden="false" customHeight="false" outlineLevel="0" collapsed="false">
      <c r="A2100" s="4" t="s">
        <v>9625</v>
      </c>
      <c r="B2100" s="4" t="s">
        <v>828</v>
      </c>
      <c r="C2100" s="4" t="s">
        <v>9626</v>
      </c>
      <c r="D2100" s="4" t="s">
        <v>9627</v>
      </c>
      <c r="E2100" s="4" t="n">
        <v>5</v>
      </c>
      <c r="F2100" s="4"/>
      <c r="G2100" s="9" t="s">
        <v>9628</v>
      </c>
      <c r="H2100" s="6"/>
      <c r="I2100" s="4" t="str">
        <f aca="false">IF(H2100="","",LEN(H2100))</f>
        <v/>
      </c>
      <c r="J2100" s="7" t="s">
        <v>9629</v>
      </c>
    </row>
    <row r="2101" customFormat="false" ht="15" hidden="false" customHeight="false" outlineLevel="0" collapsed="false">
      <c r="A2101" s="4" t="s">
        <v>9630</v>
      </c>
      <c r="B2101" s="4" t="s">
        <v>828</v>
      </c>
      <c r="C2101" s="4" t="s">
        <v>9631</v>
      </c>
      <c r="D2101" s="4" t="s">
        <v>9632</v>
      </c>
      <c r="E2101" s="4" t="n">
        <v>1</v>
      </c>
      <c r="F2101" s="4"/>
      <c r="G2101" s="5"/>
      <c r="H2101" s="6"/>
      <c r="I2101" s="4" t="str">
        <f aca="false">IF(H2101="","",LEN(H2101))</f>
        <v/>
      </c>
      <c r="J2101" s="7" t="s">
        <v>2904</v>
      </c>
    </row>
    <row r="2102" customFormat="false" ht="15" hidden="false" customHeight="false" outlineLevel="0" collapsed="false">
      <c r="A2102" s="4" t="s">
        <v>9633</v>
      </c>
      <c r="B2102" s="4" t="s">
        <v>828</v>
      </c>
      <c r="C2102" s="4" t="s">
        <v>9634</v>
      </c>
      <c r="D2102" s="4" t="s">
        <v>9635</v>
      </c>
      <c r="E2102" s="4" t="n">
        <v>1</v>
      </c>
      <c r="F2102" s="4"/>
      <c r="G2102" s="5" t="s">
        <v>2996</v>
      </c>
      <c r="H2102" s="6"/>
      <c r="I2102" s="4" t="str">
        <f aca="false">IF(H2102="","",LEN(H2102))</f>
        <v/>
      </c>
      <c r="J2102" s="7" t="s">
        <v>2997</v>
      </c>
    </row>
    <row r="2103" customFormat="false" ht="17.15" hidden="false" customHeight="false" outlineLevel="0" collapsed="false">
      <c r="A2103" s="4" t="s">
        <v>9636</v>
      </c>
      <c r="B2103" s="4" t="s">
        <v>828</v>
      </c>
      <c r="C2103" s="4" t="s">
        <v>9637</v>
      </c>
      <c r="D2103" s="4" t="s">
        <v>9638</v>
      </c>
      <c r="E2103" s="4" t="n">
        <v>2</v>
      </c>
      <c r="F2103" s="4"/>
      <c r="G2103" s="9" t="s">
        <v>6221</v>
      </c>
      <c r="H2103" s="6"/>
      <c r="I2103" s="4" t="str">
        <f aca="false">IF(H2103="","",LEN(H2103))</f>
        <v/>
      </c>
      <c r="J2103" s="7" t="s">
        <v>6222</v>
      </c>
    </row>
    <row r="2104" customFormat="false" ht="17.15" hidden="false" customHeight="false" outlineLevel="0" collapsed="false">
      <c r="A2104" s="4" t="s">
        <v>9639</v>
      </c>
      <c r="B2104" s="4" t="s">
        <v>828</v>
      </c>
      <c r="C2104" s="4" t="s">
        <v>9640</v>
      </c>
      <c r="D2104" s="4" t="s">
        <v>9641</v>
      </c>
      <c r="E2104" s="4" t="n">
        <v>15</v>
      </c>
      <c r="F2104" s="4"/>
      <c r="G2104" s="9" t="s">
        <v>9642</v>
      </c>
      <c r="H2104" s="6"/>
      <c r="I2104" s="4" t="str">
        <f aca="false">IF(H2104="","",LEN(H2104))</f>
        <v/>
      </c>
      <c r="J2104" s="7" t="s">
        <v>9643</v>
      </c>
    </row>
    <row r="2105" customFormat="false" ht="17.15" hidden="false" customHeight="false" outlineLevel="0" collapsed="false">
      <c r="A2105" s="4" t="s">
        <v>9644</v>
      </c>
      <c r="B2105" s="4" t="s">
        <v>828</v>
      </c>
      <c r="C2105" s="4" t="s">
        <v>9645</v>
      </c>
      <c r="D2105" s="4" t="s">
        <v>9646</v>
      </c>
      <c r="E2105" s="4" t="n">
        <v>10</v>
      </c>
      <c r="F2105" s="4"/>
      <c r="G2105" s="9" t="s">
        <v>9647</v>
      </c>
      <c r="H2105" s="6"/>
      <c r="I2105" s="4" t="str">
        <f aca="false">IF(H2105="","",LEN(H2105))</f>
        <v/>
      </c>
      <c r="J2105" s="7" t="s">
        <v>9648</v>
      </c>
    </row>
    <row r="2106" customFormat="false" ht="15" hidden="false" customHeight="false" outlineLevel="0" collapsed="false">
      <c r="A2106" s="4" t="s">
        <v>9649</v>
      </c>
      <c r="B2106" s="4" t="s">
        <v>828</v>
      </c>
      <c r="C2106" s="4" t="s">
        <v>9650</v>
      </c>
      <c r="D2106" s="4" t="s">
        <v>9651</v>
      </c>
      <c r="E2106" s="4" t="n">
        <v>1</v>
      </c>
      <c r="F2106" s="4"/>
      <c r="G2106" s="5"/>
      <c r="H2106" s="6"/>
      <c r="I2106" s="4" t="str">
        <f aca="false">IF(H2106="","",LEN(H2106))</f>
        <v/>
      </c>
      <c r="J2106" s="7" t="s">
        <v>2904</v>
      </c>
    </row>
    <row r="2107" customFormat="false" ht="17.15" hidden="false" customHeight="false" outlineLevel="0" collapsed="false">
      <c r="A2107" s="4" t="s">
        <v>9652</v>
      </c>
      <c r="B2107" s="4" t="s">
        <v>828</v>
      </c>
      <c r="C2107" s="4" t="s">
        <v>9653</v>
      </c>
      <c r="D2107" s="4" t="s">
        <v>9654</v>
      </c>
      <c r="E2107" s="4" t="n">
        <v>2</v>
      </c>
      <c r="F2107" s="4"/>
      <c r="G2107" s="9" t="s">
        <v>9655</v>
      </c>
      <c r="H2107" s="6"/>
      <c r="I2107" s="4" t="str">
        <f aca="false">IF(H2107="","",LEN(H2107))</f>
        <v/>
      </c>
      <c r="J2107" s="7" t="s">
        <v>9656</v>
      </c>
    </row>
    <row r="2108" customFormat="false" ht="15" hidden="false" customHeight="false" outlineLevel="0" collapsed="false">
      <c r="A2108" s="4" t="s">
        <v>9657</v>
      </c>
      <c r="B2108" s="4" t="s">
        <v>828</v>
      </c>
      <c r="C2108" s="4" t="s">
        <v>9658</v>
      </c>
      <c r="D2108" s="4" t="s">
        <v>9659</v>
      </c>
      <c r="E2108" s="4" t="n">
        <v>1</v>
      </c>
      <c r="F2108" s="4"/>
      <c r="G2108" s="5" t="s">
        <v>2969</v>
      </c>
      <c r="H2108" s="6"/>
      <c r="I2108" s="4" t="str">
        <f aca="false">IF(H2108="","",LEN(H2108))</f>
        <v/>
      </c>
      <c r="J2108" s="7" t="s">
        <v>2970</v>
      </c>
    </row>
    <row r="2109" customFormat="false" ht="15" hidden="false" customHeight="false" outlineLevel="0" collapsed="false">
      <c r="A2109" s="4" t="s">
        <v>9660</v>
      </c>
      <c r="B2109" s="4" t="s">
        <v>828</v>
      </c>
      <c r="C2109" s="4" t="s">
        <v>9661</v>
      </c>
      <c r="D2109" s="4" t="s">
        <v>9662</v>
      </c>
      <c r="E2109" s="4" t="n">
        <v>1</v>
      </c>
      <c r="F2109" s="4"/>
      <c r="G2109" s="5" t="s">
        <v>2996</v>
      </c>
      <c r="H2109" s="6"/>
      <c r="I2109" s="4" t="str">
        <f aca="false">IF(H2109="","",LEN(H2109))</f>
        <v/>
      </c>
      <c r="J2109" s="7" t="s">
        <v>2997</v>
      </c>
    </row>
    <row r="2110" customFormat="false" ht="17.15" hidden="false" customHeight="false" outlineLevel="0" collapsed="false">
      <c r="A2110" s="4" t="s">
        <v>9663</v>
      </c>
      <c r="B2110" s="4" t="s">
        <v>828</v>
      </c>
      <c r="C2110" s="4" t="s">
        <v>9664</v>
      </c>
      <c r="D2110" s="4" t="s">
        <v>9665</v>
      </c>
      <c r="E2110" s="4" t="n">
        <v>2</v>
      </c>
      <c r="F2110" s="4"/>
      <c r="G2110" s="9" t="s">
        <v>5529</v>
      </c>
      <c r="H2110" s="6"/>
      <c r="I2110" s="4" t="str">
        <f aca="false">IF(H2110="","",LEN(H2110))</f>
        <v/>
      </c>
      <c r="J2110" s="7" t="s">
        <v>5530</v>
      </c>
    </row>
    <row r="2111" customFormat="false" ht="17.15" hidden="false" customHeight="false" outlineLevel="0" collapsed="false">
      <c r="A2111" s="4" t="s">
        <v>9666</v>
      </c>
      <c r="B2111" s="4" t="s">
        <v>828</v>
      </c>
      <c r="C2111" s="4" t="s">
        <v>9667</v>
      </c>
      <c r="D2111" s="4" t="s">
        <v>9668</v>
      </c>
      <c r="E2111" s="4" t="n">
        <v>8</v>
      </c>
      <c r="F2111" s="4"/>
      <c r="G2111" s="9" t="s">
        <v>9669</v>
      </c>
      <c r="H2111" s="6"/>
      <c r="I2111" s="4" t="str">
        <f aca="false">IF(H2111="","",LEN(H2111))</f>
        <v/>
      </c>
      <c r="J2111" s="7" t="s">
        <v>9670</v>
      </c>
    </row>
    <row r="2112" customFormat="false" ht="15" hidden="false" customHeight="false" outlineLevel="0" collapsed="false">
      <c r="A2112" s="4" t="s">
        <v>9671</v>
      </c>
      <c r="B2112" s="4" t="s">
        <v>828</v>
      </c>
      <c r="C2112" s="4" t="s">
        <v>9672</v>
      </c>
      <c r="D2112" s="4" t="s">
        <v>9673</v>
      </c>
      <c r="E2112" s="4" t="n">
        <v>1</v>
      </c>
      <c r="F2112" s="4"/>
      <c r="G2112" s="5" t="s">
        <v>2969</v>
      </c>
      <c r="H2112" s="6"/>
      <c r="I2112" s="4" t="str">
        <f aca="false">IF(H2112="","",LEN(H2112))</f>
        <v/>
      </c>
      <c r="J2112" s="7" t="s">
        <v>2970</v>
      </c>
    </row>
    <row r="2113" customFormat="false" ht="15" hidden="false" customHeight="false" outlineLevel="0" collapsed="false">
      <c r="A2113" s="4" t="s">
        <v>9674</v>
      </c>
      <c r="B2113" s="4" t="s">
        <v>828</v>
      </c>
      <c r="C2113" s="4" t="s">
        <v>9675</v>
      </c>
      <c r="D2113" s="4" t="s">
        <v>9676</v>
      </c>
      <c r="E2113" s="4" t="n">
        <v>1</v>
      </c>
      <c r="F2113" s="4"/>
      <c r="G2113" s="5" t="s">
        <v>2996</v>
      </c>
      <c r="H2113" s="6"/>
      <c r="I2113" s="4" t="str">
        <f aca="false">IF(H2113="","",LEN(H2113))</f>
        <v/>
      </c>
      <c r="J2113" s="7" t="s">
        <v>2997</v>
      </c>
    </row>
    <row r="2114" customFormat="false" ht="17.15" hidden="false" customHeight="false" outlineLevel="0" collapsed="false">
      <c r="A2114" s="4" t="s">
        <v>9677</v>
      </c>
      <c r="B2114" s="4" t="s">
        <v>828</v>
      </c>
      <c r="C2114" s="4" t="s">
        <v>9678</v>
      </c>
      <c r="D2114" s="4" t="s">
        <v>9679</v>
      </c>
      <c r="E2114" s="4" t="n">
        <v>2</v>
      </c>
      <c r="F2114" s="4"/>
      <c r="G2114" s="9" t="s">
        <v>9680</v>
      </c>
      <c r="H2114" s="6"/>
      <c r="I2114" s="4" t="str">
        <f aca="false">IF(H2114="","",LEN(H2114))</f>
        <v/>
      </c>
      <c r="J2114" s="7" t="s">
        <v>9681</v>
      </c>
    </row>
    <row r="2115" customFormat="false" ht="17.15" hidden="false" customHeight="false" outlineLevel="0" collapsed="false">
      <c r="A2115" s="4" t="s">
        <v>9682</v>
      </c>
      <c r="B2115" s="4" t="s">
        <v>828</v>
      </c>
      <c r="C2115" s="4" t="s">
        <v>9683</v>
      </c>
      <c r="D2115" s="4" t="s">
        <v>9684</v>
      </c>
      <c r="E2115" s="4" t="n">
        <v>4</v>
      </c>
      <c r="F2115" s="4"/>
      <c r="G2115" s="9" t="s">
        <v>9685</v>
      </c>
      <c r="H2115" s="6"/>
      <c r="I2115" s="4" t="str">
        <f aca="false">IF(H2115="","",LEN(H2115))</f>
        <v/>
      </c>
      <c r="J2115" s="7" t="s">
        <v>9686</v>
      </c>
    </row>
    <row r="2116" customFormat="false" ht="15" hidden="false" customHeight="false" outlineLevel="0" collapsed="false">
      <c r="A2116" s="4" t="s">
        <v>9687</v>
      </c>
      <c r="B2116" s="4" t="s">
        <v>828</v>
      </c>
      <c r="C2116" s="4" t="s">
        <v>9688</v>
      </c>
      <c r="D2116" s="4" t="s">
        <v>9689</v>
      </c>
      <c r="E2116" s="4" t="n">
        <v>1</v>
      </c>
      <c r="F2116" s="4"/>
      <c r="G2116" s="5"/>
      <c r="H2116" s="6"/>
      <c r="I2116" s="4" t="str">
        <f aca="false">IF(H2116="","",LEN(H2116))</f>
        <v/>
      </c>
      <c r="J2116" s="7" t="s">
        <v>2904</v>
      </c>
    </row>
    <row r="2117" customFormat="false" ht="17.15" hidden="false" customHeight="false" outlineLevel="0" collapsed="false">
      <c r="A2117" s="4" t="s">
        <v>9690</v>
      </c>
      <c r="B2117" s="4" t="s">
        <v>828</v>
      </c>
      <c r="C2117" s="4" t="s">
        <v>9691</v>
      </c>
      <c r="D2117" s="4" t="s">
        <v>9692</v>
      </c>
      <c r="E2117" s="4" t="n">
        <v>4</v>
      </c>
      <c r="F2117" s="4"/>
      <c r="G2117" s="5" t="s">
        <v>9693</v>
      </c>
      <c r="H2117" s="6"/>
      <c r="I2117" s="4" t="str">
        <f aca="false">IF(H2117="","",LEN(H2117))</f>
        <v/>
      </c>
      <c r="J2117" s="7" t="s">
        <v>9694</v>
      </c>
    </row>
    <row r="2118" customFormat="false" ht="15" hidden="false" customHeight="false" outlineLevel="0" collapsed="false">
      <c r="A2118" s="4" t="s">
        <v>9695</v>
      </c>
      <c r="B2118" s="4" t="s">
        <v>828</v>
      </c>
      <c r="C2118" s="4" t="s">
        <v>9696</v>
      </c>
      <c r="D2118" s="4" t="s">
        <v>9697</v>
      </c>
      <c r="E2118" s="4" t="n">
        <v>1</v>
      </c>
      <c r="F2118" s="4"/>
      <c r="G2118" s="5"/>
      <c r="H2118" s="6"/>
      <c r="I2118" s="4" t="str">
        <f aca="false">IF(H2118="","",LEN(H2118))</f>
        <v/>
      </c>
      <c r="J2118" s="7" t="s">
        <v>2904</v>
      </c>
    </row>
    <row r="2119" customFormat="false" ht="15" hidden="false" customHeight="false" outlineLevel="0" collapsed="false">
      <c r="A2119" s="4" t="s">
        <v>9698</v>
      </c>
      <c r="B2119" s="4" t="s">
        <v>828</v>
      </c>
      <c r="C2119" s="4" t="s">
        <v>9699</v>
      </c>
      <c r="D2119" s="4" t="s">
        <v>9700</v>
      </c>
      <c r="E2119" s="4" t="n">
        <v>2</v>
      </c>
      <c r="F2119" s="4"/>
      <c r="G2119" s="5" t="s">
        <v>9701</v>
      </c>
      <c r="H2119" s="6"/>
      <c r="I2119" s="4" t="str">
        <f aca="false">IF(H2119="","",LEN(H2119))</f>
        <v/>
      </c>
      <c r="J2119" s="7" t="s">
        <v>9702</v>
      </c>
    </row>
    <row r="2120" customFormat="false" ht="17.15" hidden="false" customHeight="false" outlineLevel="0" collapsed="false">
      <c r="A2120" s="4" t="s">
        <v>9703</v>
      </c>
      <c r="B2120" s="4" t="s">
        <v>828</v>
      </c>
      <c r="C2120" s="4" t="s">
        <v>9704</v>
      </c>
      <c r="D2120" s="4" t="s">
        <v>9705</v>
      </c>
      <c r="E2120" s="4" t="n">
        <v>8</v>
      </c>
      <c r="F2120" s="4"/>
      <c r="G2120" s="9" t="s">
        <v>9706</v>
      </c>
      <c r="H2120" s="6"/>
      <c r="I2120" s="4" t="str">
        <f aca="false">IF(H2120="","",LEN(H2120))</f>
        <v/>
      </c>
      <c r="J2120" s="7" t="s">
        <v>9707</v>
      </c>
    </row>
    <row r="2121" customFormat="false" ht="17.15" hidden="false" customHeight="false" outlineLevel="0" collapsed="false">
      <c r="A2121" s="4" t="s">
        <v>9708</v>
      </c>
      <c r="B2121" s="4" t="s">
        <v>828</v>
      </c>
      <c r="C2121" s="4" t="s">
        <v>9709</v>
      </c>
      <c r="D2121" s="4" t="s">
        <v>9710</v>
      </c>
      <c r="E2121" s="4" t="n">
        <v>7</v>
      </c>
      <c r="F2121" s="4"/>
      <c r="G2121" s="9" t="s">
        <v>9711</v>
      </c>
      <c r="H2121" s="6"/>
      <c r="I2121" s="4" t="str">
        <f aca="false">IF(H2121="","",LEN(H2121))</f>
        <v/>
      </c>
      <c r="J2121" s="7" t="s">
        <v>9712</v>
      </c>
    </row>
    <row r="2122" customFormat="false" ht="15" hidden="false" customHeight="false" outlineLevel="0" collapsed="false">
      <c r="A2122" s="4" t="s">
        <v>9713</v>
      </c>
      <c r="B2122" s="4" t="s">
        <v>828</v>
      </c>
      <c r="C2122" s="4" t="s">
        <v>9714</v>
      </c>
      <c r="D2122" s="4" t="s">
        <v>9715</v>
      </c>
      <c r="E2122" s="4" t="n">
        <v>1</v>
      </c>
      <c r="F2122" s="4"/>
      <c r="G2122" s="5"/>
      <c r="H2122" s="6"/>
      <c r="I2122" s="4" t="str">
        <f aca="false">IF(H2122="","",LEN(H2122))</f>
        <v/>
      </c>
      <c r="J2122" s="7" t="s">
        <v>2904</v>
      </c>
    </row>
    <row r="2123" customFormat="false" ht="15" hidden="false" customHeight="false" outlineLevel="0" collapsed="false">
      <c r="A2123" s="4" t="s">
        <v>9716</v>
      </c>
      <c r="B2123" s="4" t="s">
        <v>828</v>
      </c>
      <c r="C2123" s="4" t="s">
        <v>9717</v>
      </c>
      <c r="D2123" s="4" t="s">
        <v>9718</v>
      </c>
      <c r="E2123" s="4" t="n">
        <v>1</v>
      </c>
      <c r="F2123" s="4"/>
      <c r="G2123" s="5"/>
      <c r="H2123" s="6"/>
      <c r="I2123" s="4" t="str">
        <f aca="false">IF(H2123="","",LEN(H2123))</f>
        <v/>
      </c>
      <c r="J2123" s="7" t="s">
        <v>2904</v>
      </c>
    </row>
    <row r="2124" customFormat="false" ht="17.15" hidden="false" customHeight="false" outlineLevel="0" collapsed="false">
      <c r="A2124" s="4" t="s">
        <v>9719</v>
      </c>
      <c r="B2124" s="4" t="s">
        <v>828</v>
      </c>
      <c r="C2124" s="4" t="s">
        <v>9720</v>
      </c>
      <c r="D2124" s="4" t="s">
        <v>9721</v>
      </c>
      <c r="E2124" s="4" t="n">
        <v>2</v>
      </c>
      <c r="F2124" s="4"/>
      <c r="G2124" s="9" t="s">
        <v>3102</v>
      </c>
      <c r="H2124" s="6"/>
      <c r="I2124" s="4" t="str">
        <f aca="false">IF(H2124="","",LEN(H2124))</f>
        <v/>
      </c>
      <c r="J2124" s="7" t="s">
        <v>3103</v>
      </c>
    </row>
    <row r="2125" customFormat="false" ht="17.15" hidden="false" customHeight="false" outlineLevel="0" collapsed="false">
      <c r="A2125" s="4" t="s">
        <v>9722</v>
      </c>
      <c r="B2125" s="4" t="s">
        <v>828</v>
      </c>
      <c r="C2125" s="4" t="s">
        <v>9723</v>
      </c>
      <c r="D2125" s="4" t="s">
        <v>9724</v>
      </c>
      <c r="E2125" s="4" t="n">
        <v>4</v>
      </c>
      <c r="F2125" s="4"/>
      <c r="G2125" s="9" t="s">
        <v>9725</v>
      </c>
      <c r="H2125" s="6"/>
      <c r="I2125" s="4" t="str">
        <f aca="false">IF(H2125="","",LEN(H2125))</f>
        <v/>
      </c>
      <c r="J2125" s="7" t="s">
        <v>9726</v>
      </c>
    </row>
    <row r="2126" customFormat="false" ht="15" hidden="false" customHeight="false" outlineLevel="0" collapsed="false">
      <c r="A2126" s="4" t="s">
        <v>9727</v>
      </c>
      <c r="B2126" s="4" t="s">
        <v>828</v>
      </c>
      <c r="C2126" s="4" t="s">
        <v>9728</v>
      </c>
      <c r="D2126" s="4" t="s">
        <v>9729</v>
      </c>
      <c r="E2126" s="4" t="n">
        <v>1</v>
      </c>
      <c r="F2126" s="4"/>
      <c r="G2126" s="5"/>
      <c r="H2126" s="6"/>
      <c r="I2126" s="4" t="str">
        <f aca="false">IF(H2126="","",LEN(H2126))</f>
        <v/>
      </c>
      <c r="J2126" s="7" t="s">
        <v>2904</v>
      </c>
    </row>
    <row r="2127" customFormat="false" ht="15" hidden="false" customHeight="false" outlineLevel="0" collapsed="false">
      <c r="A2127" s="4" t="s">
        <v>9730</v>
      </c>
      <c r="B2127" s="4" t="s">
        <v>828</v>
      </c>
      <c r="C2127" s="4" t="s">
        <v>9731</v>
      </c>
      <c r="D2127" s="4" t="s">
        <v>9732</v>
      </c>
      <c r="E2127" s="4" t="n">
        <v>1</v>
      </c>
      <c r="F2127" s="4"/>
      <c r="G2127" s="5"/>
      <c r="H2127" s="6"/>
      <c r="I2127" s="4" t="str">
        <f aca="false">IF(H2127="","",LEN(H2127))</f>
        <v/>
      </c>
      <c r="J2127" s="7" t="s">
        <v>2904</v>
      </c>
    </row>
    <row r="2128" customFormat="false" ht="17.15" hidden="false" customHeight="false" outlineLevel="0" collapsed="false">
      <c r="A2128" s="4" t="s">
        <v>9733</v>
      </c>
      <c r="B2128" s="4" t="s">
        <v>828</v>
      </c>
      <c r="C2128" s="4" t="s">
        <v>9734</v>
      </c>
      <c r="D2128" s="4" t="s">
        <v>9735</v>
      </c>
      <c r="E2128" s="4" t="n">
        <v>2</v>
      </c>
      <c r="F2128" s="4"/>
      <c r="G2128" s="9" t="s">
        <v>3102</v>
      </c>
      <c r="H2128" s="6"/>
      <c r="I2128" s="4" t="str">
        <f aca="false">IF(H2128="","",LEN(H2128))</f>
        <v/>
      </c>
      <c r="J2128" s="7" t="s">
        <v>3103</v>
      </c>
    </row>
    <row r="2129" customFormat="false" ht="17.15" hidden="false" customHeight="false" outlineLevel="0" collapsed="false">
      <c r="A2129" s="4" t="s">
        <v>9736</v>
      </c>
      <c r="B2129" s="4" t="s">
        <v>828</v>
      </c>
      <c r="C2129" s="4" t="s">
        <v>9737</v>
      </c>
      <c r="D2129" s="4" t="s">
        <v>9738</v>
      </c>
      <c r="E2129" s="4" t="n">
        <v>2</v>
      </c>
      <c r="F2129" s="4"/>
      <c r="G2129" s="9" t="s">
        <v>5597</v>
      </c>
      <c r="H2129" s="6"/>
      <c r="I2129" s="4" t="str">
        <f aca="false">IF(H2129="","",LEN(H2129))</f>
        <v/>
      </c>
      <c r="J2129" s="7" t="s">
        <v>5598</v>
      </c>
    </row>
    <row r="2130" customFormat="false" ht="15" hidden="false" customHeight="false" outlineLevel="0" collapsed="false">
      <c r="A2130" s="4" t="s">
        <v>9739</v>
      </c>
      <c r="B2130" s="4" t="s">
        <v>828</v>
      </c>
      <c r="C2130" s="4" t="s">
        <v>9740</v>
      </c>
      <c r="D2130" s="4" t="s">
        <v>9741</v>
      </c>
      <c r="E2130" s="4" t="n">
        <v>1</v>
      </c>
      <c r="F2130" s="4"/>
      <c r="G2130" s="5"/>
      <c r="H2130" s="6"/>
      <c r="I2130" s="4" t="str">
        <f aca="false">IF(H2130="","",LEN(H2130))</f>
        <v/>
      </c>
      <c r="J2130" s="7" t="s">
        <v>2904</v>
      </c>
    </row>
    <row r="2131" customFormat="false" ht="15" hidden="false" customHeight="false" outlineLevel="0" collapsed="false">
      <c r="A2131" s="4" t="s">
        <v>9742</v>
      </c>
      <c r="B2131" s="4" t="s">
        <v>828</v>
      </c>
      <c r="C2131" s="4" t="s">
        <v>9743</v>
      </c>
      <c r="D2131" s="4" t="s">
        <v>9744</v>
      </c>
      <c r="E2131" s="4" t="n">
        <v>1</v>
      </c>
      <c r="F2131" s="4"/>
      <c r="G2131" s="5" t="s">
        <v>3012</v>
      </c>
      <c r="H2131" s="6"/>
      <c r="I2131" s="4" t="str">
        <f aca="false">IF(H2131="","",LEN(H2131))</f>
        <v/>
      </c>
      <c r="J2131" s="7" t="s">
        <v>3013</v>
      </c>
    </row>
    <row r="2132" customFormat="false" ht="15" hidden="false" customHeight="false" outlineLevel="0" collapsed="false">
      <c r="A2132" s="4" t="s">
        <v>9745</v>
      </c>
      <c r="B2132" s="4" t="s">
        <v>828</v>
      </c>
      <c r="C2132" s="4" t="s">
        <v>9746</v>
      </c>
      <c r="D2132" s="4" t="s">
        <v>9747</v>
      </c>
      <c r="E2132" s="4" t="n">
        <v>1</v>
      </c>
      <c r="F2132" s="4"/>
      <c r="G2132" s="5" t="s">
        <v>2952</v>
      </c>
      <c r="H2132" s="6"/>
      <c r="I2132" s="4" t="str">
        <f aca="false">IF(H2132="","",LEN(H2132))</f>
        <v/>
      </c>
      <c r="J2132" s="7" t="s">
        <v>2953</v>
      </c>
    </row>
    <row r="2133" customFormat="false" ht="17.15" hidden="false" customHeight="false" outlineLevel="0" collapsed="false">
      <c r="A2133" s="4" t="s">
        <v>9748</v>
      </c>
      <c r="B2133" s="4" t="s">
        <v>828</v>
      </c>
      <c r="C2133" s="4" t="s">
        <v>9749</v>
      </c>
      <c r="D2133" s="4" t="s">
        <v>9750</v>
      </c>
      <c r="E2133" s="4" t="n">
        <v>2</v>
      </c>
      <c r="F2133" s="4"/>
      <c r="G2133" s="9" t="s">
        <v>9751</v>
      </c>
      <c r="H2133" s="6"/>
      <c r="I2133" s="4" t="str">
        <f aca="false">IF(H2133="","",LEN(H2133))</f>
        <v/>
      </c>
      <c r="J2133" s="7" t="s">
        <v>9752</v>
      </c>
    </row>
    <row r="2134" customFormat="false" ht="17.15" hidden="false" customHeight="false" outlineLevel="0" collapsed="false">
      <c r="A2134" s="4" t="s">
        <v>9753</v>
      </c>
      <c r="B2134" s="4" t="s">
        <v>828</v>
      </c>
      <c r="C2134" s="4" t="s">
        <v>9754</v>
      </c>
      <c r="D2134" s="4" t="s">
        <v>9755</v>
      </c>
      <c r="E2134" s="4" t="n">
        <v>12</v>
      </c>
      <c r="F2134" s="4"/>
      <c r="G2134" s="9" t="s">
        <v>9756</v>
      </c>
      <c r="H2134" s="6"/>
      <c r="I2134" s="4" t="str">
        <f aca="false">IF(H2134="","",LEN(H2134))</f>
        <v/>
      </c>
      <c r="J2134" s="7" t="s">
        <v>9757</v>
      </c>
    </row>
    <row r="2135" customFormat="false" ht="17.15" hidden="false" customHeight="false" outlineLevel="0" collapsed="false">
      <c r="A2135" s="4" t="s">
        <v>9758</v>
      </c>
      <c r="B2135" s="4" t="s">
        <v>828</v>
      </c>
      <c r="C2135" s="4" t="s">
        <v>9759</v>
      </c>
      <c r="D2135" s="4" t="s">
        <v>9760</v>
      </c>
      <c r="E2135" s="4" t="n">
        <v>6</v>
      </c>
      <c r="F2135" s="4"/>
      <c r="G2135" s="9" t="s">
        <v>9761</v>
      </c>
      <c r="H2135" s="6"/>
      <c r="I2135" s="4" t="str">
        <f aca="false">IF(H2135="","",LEN(H2135))</f>
        <v/>
      </c>
      <c r="J2135" s="7" t="s">
        <v>9762</v>
      </c>
    </row>
    <row r="2136" customFormat="false" ht="17.15" hidden="false" customHeight="false" outlineLevel="0" collapsed="false">
      <c r="A2136" s="4" t="s">
        <v>9763</v>
      </c>
      <c r="B2136" s="4" t="s">
        <v>828</v>
      </c>
      <c r="C2136" s="4" t="s">
        <v>9764</v>
      </c>
      <c r="D2136" s="4" t="s">
        <v>9765</v>
      </c>
      <c r="E2136" s="4" t="n">
        <v>9</v>
      </c>
      <c r="F2136" s="4"/>
      <c r="G2136" s="9" t="s">
        <v>9766</v>
      </c>
      <c r="H2136" s="6"/>
      <c r="I2136" s="4" t="str">
        <f aca="false">IF(H2136="","",LEN(H2136))</f>
        <v/>
      </c>
      <c r="J2136" s="7" t="s">
        <v>9767</v>
      </c>
    </row>
    <row r="2137" customFormat="false" ht="17.15" hidden="false" customHeight="false" outlineLevel="0" collapsed="false">
      <c r="A2137" s="4" t="s">
        <v>9768</v>
      </c>
      <c r="B2137" s="4" t="s">
        <v>828</v>
      </c>
      <c r="C2137" s="4" t="s">
        <v>9769</v>
      </c>
      <c r="D2137" s="4" t="s">
        <v>9770</v>
      </c>
      <c r="E2137" s="4" t="n">
        <v>2</v>
      </c>
      <c r="F2137" s="4"/>
      <c r="G2137" s="9" t="s">
        <v>6470</v>
      </c>
      <c r="H2137" s="6"/>
      <c r="I2137" s="4" t="str">
        <f aca="false">IF(H2137="","",LEN(H2137))</f>
        <v/>
      </c>
      <c r="J2137" s="7" t="s">
        <v>6471</v>
      </c>
    </row>
    <row r="2138" customFormat="false" ht="29.85" hidden="false" customHeight="false" outlineLevel="0" collapsed="false">
      <c r="A2138" s="4" t="s">
        <v>9771</v>
      </c>
      <c r="B2138" s="4" t="s">
        <v>828</v>
      </c>
      <c r="C2138" s="4" t="s">
        <v>9772</v>
      </c>
      <c r="D2138" s="4" t="s">
        <v>9773</v>
      </c>
      <c r="E2138" s="4" t="n">
        <v>15</v>
      </c>
      <c r="F2138" s="4"/>
      <c r="G2138" s="5" t="s">
        <v>9774</v>
      </c>
      <c r="H2138" s="6"/>
      <c r="I2138" s="4" t="str">
        <f aca="false">IF(H2138="","",LEN(H2138))</f>
        <v/>
      </c>
      <c r="J2138" s="7" t="s">
        <v>9775</v>
      </c>
    </row>
    <row r="2139" customFormat="false" ht="15" hidden="false" customHeight="false" outlineLevel="0" collapsed="false">
      <c r="A2139" s="4" t="s">
        <v>9776</v>
      </c>
      <c r="B2139" s="4" t="s">
        <v>828</v>
      </c>
      <c r="C2139" s="4" t="s">
        <v>9777</v>
      </c>
      <c r="D2139" s="4" t="s">
        <v>9778</v>
      </c>
      <c r="E2139" s="4" t="n">
        <v>1</v>
      </c>
      <c r="F2139" s="4"/>
      <c r="G2139" s="5" t="s">
        <v>2969</v>
      </c>
      <c r="H2139" s="6"/>
      <c r="I2139" s="4" t="str">
        <f aca="false">IF(H2139="","",LEN(H2139))</f>
        <v/>
      </c>
      <c r="J2139" s="7" t="s">
        <v>2970</v>
      </c>
    </row>
    <row r="2140" customFormat="false" ht="15" hidden="false" customHeight="false" outlineLevel="0" collapsed="false">
      <c r="A2140" s="4" t="s">
        <v>9779</v>
      </c>
      <c r="B2140" s="4" t="s">
        <v>828</v>
      </c>
      <c r="C2140" s="4" t="s">
        <v>9780</v>
      </c>
      <c r="D2140" s="4" t="s">
        <v>9781</v>
      </c>
      <c r="E2140" s="4" t="n">
        <v>1</v>
      </c>
      <c r="F2140" s="4"/>
      <c r="G2140" s="5" t="s">
        <v>3001</v>
      </c>
      <c r="H2140" s="6"/>
      <c r="I2140" s="4" t="str">
        <f aca="false">IF(H2140="","",LEN(H2140))</f>
        <v/>
      </c>
      <c r="J2140" s="7" t="s">
        <v>3002</v>
      </c>
    </row>
    <row r="2141" customFormat="false" ht="15" hidden="false" customHeight="false" outlineLevel="0" collapsed="false">
      <c r="A2141" s="4" t="s">
        <v>9782</v>
      </c>
      <c r="B2141" s="4" t="s">
        <v>828</v>
      </c>
      <c r="C2141" s="4" t="s">
        <v>9783</v>
      </c>
      <c r="D2141" s="4" t="s">
        <v>9784</v>
      </c>
      <c r="E2141" s="4" t="n">
        <v>1</v>
      </c>
      <c r="F2141" s="4"/>
      <c r="G2141" s="5"/>
      <c r="H2141" s="6"/>
      <c r="I2141" s="4" t="str">
        <f aca="false">IF(H2141="","",LEN(H2141))</f>
        <v/>
      </c>
      <c r="J2141" s="7" t="s">
        <v>2904</v>
      </c>
    </row>
    <row r="2142" customFormat="false" ht="15" hidden="false" customHeight="false" outlineLevel="0" collapsed="false">
      <c r="A2142" s="4" t="s">
        <v>9785</v>
      </c>
      <c r="B2142" s="4" t="s">
        <v>828</v>
      </c>
      <c r="C2142" s="4" t="s">
        <v>9786</v>
      </c>
      <c r="D2142" s="4" t="s">
        <v>9787</v>
      </c>
      <c r="E2142" s="4" t="n">
        <v>1</v>
      </c>
      <c r="F2142" s="4"/>
      <c r="G2142" s="5"/>
      <c r="H2142" s="6"/>
      <c r="I2142" s="4" t="str">
        <f aca="false">IF(H2142="","",LEN(H2142))</f>
        <v/>
      </c>
      <c r="J2142" s="7" t="s">
        <v>2904</v>
      </c>
    </row>
    <row r="2143" customFormat="false" ht="17.15" hidden="false" customHeight="false" outlineLevel="0" collapsed="false">
      <c r="A2143" s="4" t="s">
        <v>9788</v>
      </c>
      <c r="B2143" s="4" t="s">
        <v>828</v>
      </c>
      <c r="C2143" s="4" t="s">
        <v>9789</v>
      </c>
      <c r="D2143" s="4" t="s">
        <v>9790</v>
      </c>
      <c r="E2143" s="4" t="n">
        <v>2</v>
      </c>
      <c r="F2143" s="4"/>
      <c r="G2143" s="9" t="s">
        <v>9791</v>
      </c>
      <c r="H2143" s="6"/>
      <c r="I2143" s="4" t="str">
        <f aca="false">IF(H2143="","",LEN(H2143))</f>
        <v/>
      </c>
      <c r="J2143" s="7" t="s">
        <v>9792</v>
      </c>
    </row>
    <row r="2144" customFormat="false" ht="17.15" hidden="false" customHeight="false" outlineLevel="0" collapsed="false">
      <c r="A2144" s="4" t="s">
        <v>9793</v>
      </c>
      <c r="B2144" s="4" t="s">
        <v>828</v>
      </c>
      <c r="C2144" s="4" t="s">
        <v>9794</v>
      </c>
      <c r="D2144" s="4" t="s">
        <v>9795</v>
      </c>
      <c r="E2144" s="4" t="n">
        <v>6</v>
      </c>
      <c r="F2144" s="4"/>
      <c r="G2144" s="9" t="s">
        <v>9796</v>
      </c>
      <c r="H2144" s="6"/>
      <c r="I2144" s="4" t="str">
        <f aca="false">IF(H2144="","",LEN(H2144))</f>
        <v/>
      </c>
      <c r="J2144" s="7" t="s">
        <v>9797</v>
      </c>
    </row>
    <row r="2145" customFormat="false" ht="17.15" hidden="false" customHeight="false" outlineLevel="0" collapsed="false">
      <c r="A2145" s="4" t="s">
        <v>9798</v>
      </c>
      <c r="B2145" s="4" t="s">
        <v>828</v>
      </c>
      <c r="C2145" s="4" t="s">
        <v>9799</v>
      </c>
      <c r="D2145" s="4" t="s">
        <v>9800</v>
      </c>
      <c r="E2145" s="4" t="n">
        <v>2</v>
      </c>
      <c r="F2145" s="4"/>
      <c r="G2145" s="9" t="s">
        <v>9801</v>
      </c>
      <c r="H2145" s="6"/>
      <c r="I2145" s="4" t="str">
        <f aca="false">IF(H2145="","",LEN(H2145))</f>
        <v/>
      </c>
      <c r="J2145" s="7" t="s">
        <v>9802</v>
      </c>
    </row>
    <row r="2146" customFormat="false" ht="17.15" hidden="false" customHeight="false" outlineLevel="0" collapsed="false">
      <c r="A2146" s="4" t="s">
        <v>9803</v>
      </c>
      <c r="B2146" s="4" t="s">
        <v>828</v>
      </c>
      <c r="C2146" s="4" t="s">
        <v>9804</v>
      </c>
      <c r="D2146" s="4" t="s">
        <v>9805</v>
      </c>
      <c r="E2146" s="4" t="n">
        <v>3</v>
      </c>
      <c r="F2146" s="4"/>
      <c r="G2146" s="9" t="s">
        <v>9806</v>
      </c>
      <c r="H2146" s="6"/>
      <c r="I2146" s="4" t="str">
        <f aca="false">IF(H2146="","",LEN(H2146))</f>
        <v/>
      </c>
      <c r="J2146" s="7" t="s">
        <v>9807</v>
      </c>
    </row>
    <row r="2147" customFormat="false" ht="17.15" hidden="false" customHeight="false" outlineLevel="0" collapsed="false">
      <c r="A2147" s="4" t="s">
        <v>9808</v>
      </c>
      <c r="B2147" s="4" t="s">
        <v>828</v>
      </c>
      <c r="C2147" s="4" t="s">
        <v>9809</v>
      </c>
      <c r="D2147" s="4" t="s">
        <v>9810</v>
      </c>
      <c r="E2147" s="4" t="n">
        <v>5</v>
      </c>
      <c r="F2147" s="4"/>
      <c r="G2147" s="9" t="s">
        <v>9811</v>
      </c>
      <c r="H2147" s="6"/>
      <c r="I2147" s="4" t="str">
        <f aca="false">IF(H2147="","",LEN(H2147))</f>
        <v/>
      </c>
      <c r="J2147" s="7" t="s">
        <v>9812</v>
      </c>
    </row>
    <row r="2148" customFormat="false" ht="17.15" hidden="false" customHeight="false" outlineLevel="0" collapsed="false">
      <c r="A2148" s="4" t="s">
        <v>9813</v>
      </c>
      <c r="B2148" s="4" t="s">
        <v>828</v>
      </c>
      <c r="C2148" s="4" t="s">
        <v>9814</v>
      </c>
      <c r="D2148" s="4" t="s">
        <v>9815</v>
      </c>
      <c r="E2148" s="4" t="n">
        <v>3</v>
      </c>
      <c r="F2148" s="4"/>
      <c r="G2148" s="9" t="s">
        <v>9816</v>
      </c>
      <c r="H2148" s="6"/>
      <c r="I2148" s="4" t="str">
        <f aca="false">IF(H2148="","",LEN(H2148))</f>
        <v/>
      </c>
      <c r="J2148" s="7" t="s">
        <v>9817</v>
      </c>
    </row>
    <row r="2149" customFormat="false" ht="17.15" hidden="false" customHeight="false" outlineLevel="0" collapsed="false">
      <c r="A2149" s="4" t="s">
        <v>9818</v>
      </c>
      <c r="B2149" s="4" t="s">
        <v>828</v>
      </c>
      <c r="C2149" s="4" t="s">
        <v>9819</v>
      </c>
      <c r="D2149" s="4" t="s">
        <v>9820</v>
      </c>
      <c r="E2149" s="4" t="n">
        <v>2</v>
      </c>
      <c r="F2149" s="4"/>
      <c r="G2149" s="9" t="s">
        <v>9821</v>
      </c>
      <c r="H2149" s="6"/>
      <c r="I2149" s="4" t="str">
        <f aca="false">IF(H2149="","",LEN(H2149))</f>
        <v/>
      </c>
      <c r="J2149" s="7" t="s">
        <v>9822</v>
      </c>
    </row>
    <row r="2150" customFormat="false" ht="17.15" hidden="false" customHeight="false" outlineLevel="0" collapsed="false">
      <c r="A2150" s="4" t="s">
        <v>9823</v>
      </c>
      <c r="B2150" s="4" t="s">
        <v>828</v>
      </c>
      <c r="C2150" s="4" t="s">
        <v>9824</v>
      </c>
      <c r="D2150" s="4" t="s">
        <v>9825</v>
      </c>
      <c r="E2150" s="4" t="n">
        <v>7</v>
      </c>
      <c r="F2150" s="4"/>
      <c r="G2150" s="9" t="s">
        <v>9826</v>
      </c>
      <c r="H2150" s="6"/>
      <c r="I2150" s="4" t="str">
        <f aca="false">IF(H2150="","",LEN(H2150))</f>
        <v/>
      </c>
      <c r="J2150" s="7" t="s">
        <v>9827</v>
      </c>
    </row>
    <row r="2151" customFormat="false" ht="17.15" hidden="false" customHeight="false" outlineLevel="0" collapsed="false">
      <c r="A2151" s="4" t="s">
        <v>9828</v>
      </c>
      <c r="B2151" s="4" t="s">
        <v>828</v>
      </c>
      <c r="C2151" s="4" t="s">
        <v>9829</v>
      </c>
      <c r="D2151" s="4" t="s">
        <v>9830</v>
      </c>
      <c r="E2151" s="4" t="n">
        <v>3</v>
      </c>
      <c r="F2151" s="4"/>
      <c r="G2151" s="9" t="s">
        <v>9831</v>
      </c>
      <c r="H2151" s="6"/>
      <c r="I2151" s="4" t="str">
        <f aca="false">IF(H2151="","",LEN(H2151))</f>
        <v/>
      </c>
      <c r="J2151" s="7" t="s">
        <v>9832</v>
      </c>
    </row>
    <row r="2152" customFormat="false" ht="15" hidden="false" customHeight="false" outlineLevel="0" collapsed="false">
      <c r="A2152" s="4" t="s">
        <v>9833</v>
      </c>
      <c r="B2152" s="4" t="s">
        <v>828</v>
      </c>
      <c r="C2152" s="4" t="s">
        <v>9834</v>
      </c>
      <c r="D2152" s="4" t="s">
        <v>9835</v>
      </c>
      <c r="E2152" s="4" t="n">
        <v>1</v>
      </c>
      <c r="F2152" s="4"/>
      <c r="G2152" s="5"/>
      <c r="H2152" s="6"/>
      <c r="I2152" s="4" t="str">
        <f aca="false">IF(H2152="","",LEN(H2152))</f>
        <v/>
      </c>
      <c r="J2152" s="7" t="s">
        <v>2904</v>
      </c>
    </row>
    <row r="2153" customFormat="false" ht="15" hidden="false" customHeight="false" outlineLevel="0" collapsed="false">
      <c r="A2153" s="4" t="s">
        <v>9836</v>
      </c>
      <c r="B2153" s="4" t="s">
        <v>828</v>
      </c>
      <c r="C2153" s="4" t="s">
        <v>9837</v>
      </c>
      <c r="D2153" s="4" t="s">
        <v>9838</v>
      </c>
      <c r="E2153" s="4" t="n">
        <v>1</v>
      </c>
      <c r="F2153" s="4"/>
      <c r="G2153" s="5"/>
      <c r="H2153" s="6"/>
      <c r="I2153" s="4" t="str">
        <f aca="false">IF(H2153="","",LEN(H2153))</f>
        <v/>
      </c>
      <c r="J2153" s="7" t="s">
        <v>2904</v>
      </c>
    </row>
    <row r="2154" customFormat="false" ht="17.15" hidden="false" customHeight="false" outlineLevel="0" collapsed="false">
      <c r="A2154" s="4" t="s">
        <v>9839</v>
      </c>
      <c r="B2154" s="4" t="s">
        <v>828</v>
      </c>
      <c r="C2154" s="4" t="s">
        <v>9840</v>
      </c>
      <c r="D2154" s="4" t="s">
        <v>9841</v>
      </c>
      <c r="E2154" s="4" t="n">
        <v>6</v>
      </c>
      <c r="F2154" s="4"/>
      <c r="G2154" s="5" t="s">
        <v>9842</v>
      </c>
      <c r="H2154" s="6"/>
      <c r="I2154" s="4" t="str">
        <f aca="false">IF(H2154="","",LEN(H2154))</f>
        <v/>
      </c>
      <c r="J2154" s="7" t="s">
        <v>9843</v>
      </c>
    </row>
    <row r="2155" customFormat="false" ht="15" hidden="false" customHeight="false" outlineLevel="0" collapsed="false">
      <c r="A2155" s="4" t="s">
        <v>9844</v>
      </c>
      <c r="B2155" s="4" t="s">
        <v>828</v>
      </c>
      <c r="C2155" s="4" t="s">
        <v>9845</v>
      </c>
      <c r="D2155" s="4" t="s">
        <v>9846</v>
      </c>
      <c r="E2155" s="4" t="n">
        <v>1</v>
      </c>
      <c r="F2155" s="4"/>
      <c r="G2155" s="5"/>
      <c r="H2155" s="6"/>
      <c r="I2155" s="4" t="str">
        <f aca="false">IF(H2155="","",LEN(H2155))</f>
        <v/>
      </c>
      <c r="J2155" s="7" t="s">
        <v>2904</v>
      </c>
    </row>
    <row r="2156" customFormat="false" ht="15" hidden="false" customHeight="false" outlineLevel="0" collapsed="false">
      <c r="A2156" s="4" t="s">
        <v>9847</v>
      </c>
      <c r="B2156" s="4" t="s">
        <v>828</v>
      </c>
      <c r="C2156" s="4" t="s">
        <v>9848</v>
      </c>
      <c r="D2156" s="4" t="s">
        <v>9849</v>
      </c>
      <c r="E2156" s="4" t="n">
        <v>1</v>
      </c>
      <c r="F2156" s="4"/>
      <c r="G2156" s="5"/>
      <c r="H2156" s="6"/>
      <c r="I2156" s="4" t="str">
        <f aca="false">IF(H2156="","",LEN(H2156))</f>
        <v/>
      </c>
      <c r="J2156" s="7" t="s">
        <v>2904</v>
      </c>
    </row>
    <row r="2157" customFormat="false" ht="17.15" hidden="false" customHeight="false" outlineLevel="0" collapsed="false">
      <c r="A2157" s="4" t="s">
        <v>9850</v>
      </c>
      <c r="B2157" s="4" t="s">
        <v>828</v>
      </c>
      <c r="C2157" s="4" t="s">
        <v>9851</v>
      </c>
      <c r="D2157" s="4" t="s">
        <v>9852</v>
      </c>
      <c r="E2157" s="4" t="n">
        <v>7</v>
      </c>
      <c r="F2157" s="4"/>
      <c r="G2157" s="5" t="s">
        <v>9853</v>
      </c>
      <c r="H2157" s="6"/>
      <c r="I2157" s="4" t="str">
        <f aca="false">IF(H2157="","",LEN(H2157))</f>
        <v/>
      </c>
      <c r="J2157" s="7" t="s">
        <v>9854</v>
      </c>
    </row>
    <row r="2158" customFormat="false" ht="15" hidden="false" customHeight="false" outlineLevel="0" collapsed="false">
      <c r="A2158" s="4" t="s">
        <v>9855</v>
      </c>
      <c r="B2158" s="4" t="s">
        <v>828</v>
      </c>
      <c r="C2158" s="4" t="s">
        <v>9856</v>
      </c>
      <c r="D2158" s="4" t="s">
        <v>9857</v>
      </c>
      <c r="E2158" s="4" t="n">
        <v>1</v>
      </c>
      <c r="F2158" s="4"/>
      <c r="G2158" s="5"/>
      <c r="H2158" s="6"/>
      <c r="I2158" s="4" t="str">
        <f aca="false">IF(H2158="","",LEN(H2158))</f>
        <v/>
      </c>
      <c r="J2158" s="7" t="s">
        <v>2904</v>
      </c>
    </row>
    <row r="2159" customFormat="false" ht="17.15" hidden="false" customHeight="false" outlineLevel="0" collapsed="false">
      <c r="A2159" s="4" t="s">
        <v>9858</v>
      </c>
      <c r="B2159" s="4" t="s">
        <v>828</v>
      </c>
      <c r="C2159" s="4" t="s">
        <v>9859</v>
      </c>
      <c r="D2159" s="4" t="s">
        <v>9860</v>
      </c>
      <c r="E2159" s="4" t="n">
        <v>14</v>
      </c>
      <c r="F2159" s="4"/>
      <c r="G2159" s="5" t="s">
        <v>9861</v>
      </c>
      <c r="H2159" s="6"/>
      <c r="I2159" s="4" t="str">
        <f aca="false">IF(H2159="","",LEN(H2159))</f>
        <v/>
      </c>
      <c r="J2159" s="7" t="s">
        <v>9862</v>
      </c>
    </row>
    <row r="2160" customFormat="false" ht="15" hidden="false" customHeight="false" outlineLevel="0" collapsed="false">
      <c r="A2160" s="4" t="s">
        <v>9863</v>
      </c>
      <c r="B2160" s="4" t="s">
        <v>828</v>
      </c>
      <c r="C2160" s="4" t="s">
        <v>9864</v>
      </c>
      <c r="D2160" s="4" t="s">
        <v>9865</v>
      </c>
      <c r="E2160" s="4" t="n">
        <v>1</v>
      </c>
      <c r="F2160" s="4"/>
      <c r="G2160" s="5"/>
      <c r="H2160" s="6"/>
      <c r="I2160" s="4" t="str">
        <f aca="false">IF(H2160="","",LEN(H2160))</f>
        <v/>
      </c>
      <c r="J2160" s="7" t="s">
        <v>2904</v>
      </c>
    </row>
    <row r="2161" customFormat="false" ht="15" hidden="false" customHeight="false" outlineLevel="0" collapsed="false">
      <c r="A2161" s="4" t="s">
        <v>9866</v>
      </c>
      <c r="B2161" s="4" t="s">
        <v>828</v>
      </c>
      <c r="C2161" s="4" t="s">
        <v>9867</v>
      </c>
      <c r="D2161" s="4" t="s">
        <v>9868</v>
      </c>
      <c r="E2161" s="4" t="n">
        <v>1</v>
      </c>
      <c r="F2161" s="4"/>
      <c r="G2161" s="5"/>
      <c r="H2161" s="6"/>
      <c r="I2161" s="4" t="str">
        <f aca="false">IF(H2161="","",LEN(H2161))</f>
        <v/>
      </c>
      <c r="J2161" s="7" t="s">
        <v>2904</v>
      </c>
    </row>
    <row r="2162" customFormat="false" ht="17.15" hidden="false" customHeight="false" outlineLevel="0" collapsed="false">
      <c r="A2162" s="4" t="s">
        <v>9869</v>
      </c>
      <c r="B2162" s="4" t="s">
        <v>828</v>
      </c>
      <c r="C2162" s="4" t="s">
        <v>9870</v>
      </c>
      <c r="D2162" s="4" t="s">
        <v>9871</v>
      </c>
      <c r="E2162" s="4" t="n">
        <v>7</v>
      </c>
      <c r="F2162" s="4"/>
      <c r="G2162" s="5" t="s">
        <v>9872</v>
      </c>
      <c r="H2162" s="6"/>
      <c r="I2162" s="4" t="str">
        <f aca="false">IF(H2162="","",LEN(H2162))</f>
        <v/>
      </c>
      <c r="J2162" s="7" t="s">
        <v>9873</v>
      </c>
    </row>
    <row r="2163" customFormat="false" ht="15" hidden="false" customHeight="false" outlineLevel="0" collapsed="false">
      <c r="A2163" s="4" t="s">
        <v>9874</v>
      </c>
      <c r="B2163" s="4" t="s">
        <v>828</v>
      </c>
      <c r="C2163" s="4" t="s">
        <v>9875</v>
      </c>
      <c r="D2163" s="4" t="s">
        <v>9876</v>
      </c>
      <c r="E2163" s="4" t="n">
        <v>1</v>
      </c>
      <c r="F2163" s="4"/>
      <c r="G2163" s="5"/>
      <c r="H2163" s="6"/>
      <c r="I2163" s="4" t="str">
        <f aca="false">IF(H2163="","",LEN(H2163))</f>
        <v/>
      </c>
      <c r="J2163" s="7" t="s">
        <v>2904</v>
      </c>
    </row>
    <row r="2164" customFormat="false" ht="29.85" hidden="false" customHeight="false" outlineLevel="0" collapsed="false">
      <c r="A2164" s="4" t="s">
        <v>9877</v>
      </c>
      <c r="B2164" s="4" t="s">
        <v>828</v>
      </c>
      <c r="C2164" s="4" t="s">
        <v>9878</v>
      </c>
      <c r="D2164" s="4" t="s">
        <v>9879</v>
      </c>
      <c r="E2164" s="4" t="n">
        <v>17</v>
      </c>
      <c r="F2164" s="4"/>
      <c r="G2164" s="5" t="s">
        <v>9880</v>
      </c>
      <c r="H2164" s="6"/>
      <c r="I2164" s="4" t="str">
        <f aca="false">IF(H2164="","",LEN(H2164))</f>
        <v/>
      </c>
      <c r="J2164" s="7" t="s">
        <v>9881</v>
      </c>
    </row>
    <row r="2165" customFormat="false" ht="17.15" hidden="false" customHeight="false" outlineLevel="0" collapsed="false">
      <c r="A2165" s="4" t="s">
        <v>9882</v>
      </c>
      <c r="B2165" s="4" t="s">
        <v>828</v>
      </c>
      <c r="C2165" s="4" t="s">
        <v>9883</v>
      </c>
      <c r="D2165" s="4" t="s">
        <v>9884</v>
      </c>
      <c r="E2165" s="4" t="n">
        <v>7</v>
      </c>
      <c r="F2165" s="4"/>
      <c r="G2165" s="9" t="s">
        <v>9885</v>
      </c>
      <c r="H2165" s="6"/>
      <c r="I2165" s="4" t="str">
        <f aca="false">IF(H2165="","",LEN(H2165))</f>
        <v/>
      </c>
      <c r="J2165" s="7" t="s">
        <v>9886</v>
      </c>
    </row>
    <row r="2166" customFormat="false" ht="17.15" hidden="false" customHeight="false" outlineLevel="0" collapsed="false">
      <c r="A2166" s="4" t="s">
        <v>9887</v>
      </c>
      <c r="B2166" s="4" t="s">
        <v>828</v>
      </c>
      <c r="C2166" s="4" t="s">
        <v>9888</v>
      </c>
      <c r="D2166" s="4" t="s">
        <v>9889</v>
      </c>
      <c r="E2166" s="4" t="n">
        <v>2</v>
      </c>
      <c r="F2166" s="4"/>
      <c r="G2166" s="9" t="s">
        <v>8016</v>
      </c>
      <c r="H2166" s="6"/>
      <c r="I2166" s="4" t="str">
        <f aca="false">IF(H2166="","",LEN(H2166))</f>
        <v/>
      </c>
      <c r="J2166" s="7" t="s">
        <v>8017</v>
      </c>
    </row>
    <row r="2167" customFormat="false" ht="17.15" hidden="false" customHeight="false" outlineLevel="0" collapsed="false">
      <c r="A2167" s="4" t="s">
        <v>9890</v>
      </c>
      <c r="B2167" s="4" t="s">
        <v>828</v>
      </c>
      <c r="C2167" s="4" t="s">
        <v>9891</v>
      </c>
      <c r="D2167" s="4" t="s">
        <v>9892</v>
      </c>
      <c r="E2167" s="4" t="n">
        <v>6</v>
      </c>
      <c r="F2167" s="4"/>
      <c r="G2167" s="9" t="s">
        <v>9893</v>
      </c>
      <c r="H2167" s="6"/>
      <c r="I2167" s="4" t="str">
        <f aca="false">IF(H2167="","",LEN(H2167))</f>
        <v/>
      </c>
      <c r="J2167" s="7" t="s">
        <v>9894</v>
      </c>
    </row>
    <row r="2168" customFormat="false" ht="17.15" hidden="false" customHeight="false" outlineLevel="0" collapsed="false">
      <c r="A2168" s="4" t="s">
        <v>9895</v>
      </c>
      <c r="B2168" s="4" t="s">
        <v>828</v>
      </c>
      <c r="C2168" s="4" t="s">
        <v>9896</v>
      </c>
      <c r="D2168" s="4" t="s">
        <v>9897</v>
      </c>
      <c r="E2168" s="4" t="n">
        <v>8</v>
      </c>
      <c r="F2168" s="4"/>
      <c r="G2168" s="5" t="s">
        <v>9898</v>
      </c>
      <c r="H2168" s="6"/>
      <c r="I2168" s="4" t="str">
        <f aca="false">IF(H2168="","",LEN(H2168))</f>
        <v/>
      </c>
      <c r="J2168" s="7" t="s">
        <v>9899</v>
      </c>
    </row>
    <row r="2169" customFormat="false" ht="17.15" hidden="false" customHeight="false" outlineLevel="0" collapsed="false">
      <c r="A2169" s="4" t="s">
        <v>9900</v>
      </c>
      <c r="B2169" s="4" t="s">
        <v>828</v>
      </c>
      <c r="C2169" s="4" t="s">
        <v>9901</v>
      </c>
      <c r="D2169" s="4" t="s">
        <v>9902</v>
      </c>
      <c r="E2169" s="4" t="n">
        <v>4</v>
      </c>
      <c r="F2169" s="4"/>
      <c r="G2169" s="9" t="s">
        <v>9903</v>
      </c>
      <c r="H2169" s="6"/>
      <c r="I2169" s="4" t="str">
        <f aca="false">IF(H2169="","",LEN(H2169))</f>
        <v/>
      </c>
      <c r="J2169" s="7" t="s">
        <v>9904</v>
      </c>
    </row>
    <row r="2170" customFormat="false" ht="15" hidden="false" customHeight="false" outlineLevel="0" collapsed="false">
      <c r="A2170" s="4" t="s">
        <v>9905</v>
      </c>
      <c r="B2170" s="4" t="s">
        <v>828</v>
      </c>
      <c r="C2170" s="4" t="s">
        <v>9906</v>
      </c>
      <c r="D2170" s="4" t="s">
        <v>9907</v>
      </c>
      <c r="E2170" s="4" t="n">
        <v>1</v>
      </c>
      <c r="F2170" s="4"/>
      <c r="G2170" s="5"/>
      <c r="H2170" s="6"/>
      <c r="I2170" s="4" t="str">
        <f aca="false">IF(H2170="","",LEN(H2170))</f>
        <v/>
      </c>
      <c r="J2170" s="7" t="s">
        <v>2904</v>
      </c>
    </row>
    <row r="2171" customFormat="false" ht="17.15" hidden="false" customHeight="false" outlineLevel="0" collapsed="false">
      <c r="A2171" s="4" t="s">
        <v>9908</v>
      </c>
      <c r="B2171" s="4" t="s">
        <v>828</v>
      </c>
      <c r="C2171" s="4" t="s">
        <v>9909</v>
      </c>
      <c r="D2171" s="4" t="s">
        <v>9910</v>
      </c>
      <c r="E2171" s="4" t="n">
        <v>11</v>
      </c>
      <c r="F2171" s="4"/>
      <c r="G2171" s="9" t="s">
        <v>9911</v>
      </c>
      <c r="H2171" s="6"/>
      <c r="I2171" s="4" t="str">
        <f aca="false">IF(H2171="","",LEN(H2171))</f>
        <v/>
      </c>
      <c r="J2171" s="7" t="s">
        <v>9912</v>
      </c>
    </row>
    <row r="2172" customFormat="false" ht="15" hidden="false" customHeight="false" outlineLevel="0" collapsed="false">
      <c r="A2172" s="4" t="s">
        <v>9913</v>
      </c>
      <c r="B2172" s="4" t="s">
        <v>828</v>
      </c>
      <c r="C2172" s="4" t="s">
        <v>9914</v>
      </c>
      <c r="D2172" s="4" t="s">
        <v>9915</v>
      </c>
      <c r="E2172" s="4" t="n">
        <v>1</v>
      </c>
      <c r="F2172" s="4"/>
      <c r="G2172" s="5"/>
      <c r="H2172" s="6"/>
      <c r="I2172" s="4" t="str">
        <f aca="false">IF(H2172="","",LEN(H2172))</f>
        <v/>
      </c>
      <c r="J2172" s="7" t="s">
        <v>2904</v>
      </c>
    </row>
    <row r="2173" customFormat="false" ht="15" hidden="false" customHeight="false" outlineLevel="0" collapsed="false">
      <c r="A2173" s="4" t="s">
        <v>9916</v>
      </c>
      <c r="B2173" s="4" t="s">
        <v>828</v>
      </c>
      <c r="C2173" s="4" t="s">
        <v>9917</v>
      </c>
      <c r="D2173" s="4" t="s">
        <v>9918</v>
      </c>
      <c r="E2173" s="4" t="n">
        <v>1</v>
      </c>
      <c r="F2173" s="4"/>
      <c r="G2173" s="5" t="s">
        <v>2952</v>
      </c>
      <c r="H2173" s="6"/>
      <c r="I2173" s="4" t="str">
        <f aca="false">IF(H2173="","",LEN(H2173))</f>
        <v/>
      </c>
      <c r="J2173" s="7" t="s">
        <v>2953</v>
      </c>
    </row>
    <row r="2174" customFormat="false" ht="29.85" hidden="false" customHeight="false" outlineLevel="0" collapsed="false">
      <c r="A2174" s="4" t="s">
        <v>9919</v>
      </c>
      <c r="B2174" s="4" t="s">
        <v>828</v>
      </c>
      <c r="C2174" s="4" t="s">
        <v>9920</v>
      </c>
      <c r="D2174" s="4" t="s">
        <v>9921</v>
      </c>
      <c r="E2174" s="4" t="n">
        <v>14</v>
      </c>
      <c r="F2174" s="4"/>
      <c r="G2174" s="5" t="s">
        <v>9922</v>
      </c>
      <c r="H2174" s="6"/>
      <c r="I2174" s="4" t="str">
        <f aca="false">IF(H2174="","",LEN(H2174))</f>
        <v/>
      </c>
      <c r="J2174" s="7" t="s">
        <v>9923</v>
      </c>
    </row>
    <row r="2175" customFormat="false" ht="15" hidden="false" customHeight="false" outlineLevel="0" collapsed="false">
      <c r="A2175" s="4" t="s">
        <v>9924</v>
      </c>
      <c r="B2175" s="4" t="s">
        <v>828</v>
      </c>
      <c r="C2175" s="4" t="s">
        <v>9925</v>
      </c>
      <c r="D2175" s="4" t="s">
        <v>9926</v>
      </c>
      <c r="E2175" s="4" t="n">
        <v>1</v>
      </c>
      <c r="F2175" s="4"/>
      <c r="G2175" s="5"/>
      <c r="H2175" s="6"/>
      <c r="I2175" s="4" t="str">
        <f aca="false">IF(H2175="","",LEN(H2175))</f>
        <v/>
      </c>
      <c r="J2175" s="7" t="s">
        <v>2904</v>
      </c>
    </row>
    <row r="2176" customFormat="false" ht="15" hidden="false" customHeight="false" outlineLevel="0" collapsed="false">
      <c r="A2176" s="4" t="s">
        <v>9927</v>
      </c>
      <c r="B2176" s="4" t="s">
        <v>828</v>
      </c>
      <c r="C2176" s="4" t="s">
        <v>9928</v>
      </c>
      <c r="D2176" s="4" t="s">
        <v>9929</v>
      </c>
      <c r="E2176" s="4" t="n">
        <v>1</v>
      </c>
      <c r="F2176" s="4"/>
      <c r="G2176" s="5" t="s">
        <v>2952</v>
      </c>
      <c r="H2176" s="6"/>
      <c r="I2176" s="4" t="str">
        <f aca="false">IF(H2176="","",LEN(H2176))</f>
        <v/>
      </c>
      <c r="J2176" s="7" t="s">
        <v>2953</v>
      </c>
    </row>
    <row r="2177" customFormat="false" ht="45.5" hidden="false" customHeight="false" outlineLevel="0" collapsed="false">
      <c r="A2177" s="4" t="s">
        <v>9930</v>
      </c>
      <c r="B2177" s="4" t="s">
        <v>828</v>
      </c>
      <c r="C2177" s="4" t="s">
        <v>9931</v>
      </c>
      <c r="D2177" s="4" t="s">
        <v>9932</v>
      </c>
      <c r="E2177" s="4" t="n">
        <v>16</v>
      </c>
      <c r="F2177" s="4"/>
      <c r="G2177" s="5" t="s">
        <v>9933</v>
      </c>
      <c r="H2177" s="6"/>
      <c r="I2177" s="4" t="str">
        <f aca="false">IF(H2177="","",LEN(H2177))</f>
        <v/>
      </c>
      <c r="J2177" s="7" t="s">
        <v>9934</v>
      </c>
    </row>
    <row r="2178" customFormat="false" ht="29.85" hidden="false" customHeight="false" outlineLevel="0" collapsed="false">
      <c r="A2178" s="4" t="s">
        <v>9935</v>
      </c>
      <c r="B2178" s="4" t="s">
        <v>828</v>
      </c>
      <c r="C2178" s="4" t="s">
        <v>9936</v>
      </c>
      <c r="D2178" s="4" t="s">
        <v>9937</v>
      </c>
      <c r="E2178" s="4" t="n">
        <v>16</v>
      </c>
      <c r="F2178" s="4"/>
      <c r="G2178" s="5" t="s">
        <v>9938</v>
      </c>
      <c r="H2178" s="6"/>
      <c r="I2178" s="4" t="str">
        <f aca="false">IF(H2178="","",LEN(H2178))</f>
        <v/>
      </c>
      <c r="J2178" s="7" t="s">
        <v>9939</v>
      </c>
    </row>
    <row r="2179" customFormat="false" ht="29.85" hidden="false" customHeight="false" outlineLevel="0" collapsed="false">
      <c r="A2179" s="4" t="s">
        <v>9940</v>
      </c>
      <c r="B2179" s="4" t="s">
        <v>828</v>
      </c>
      <c r="C2179" s="4" t="s">
        <v>9941</v>
      </c>
      <c r="D2179" s="4" t="s">
        <v>9942</v>
      </c>
      <c r="E2179" s="4" t="n">
        <v>16</v>
      </c>
      <c r="F2179" s="4"/>
      <c r="G2179" s="5" t="s">
        <v>9943</v>
      </c>
      <c r="H2179" s="6"/>
      <c r="I2179" s="4" t="str">
        <f aca="false">IF(H2179="","",LEN(H2179))</f>
        <v/>
      </c>
      <c r="J2179" s="7" t="s">
        <v>9944</v>
      </c>
    </row>
    <row r="2180" customFormat="false" ht="29.85" hidden="false" customHeight="false" outlineLevel="0" collapsed="false">
      <c r="A2180" s="4" t="s">
        <v>9945</v>
      </c>
      <c r="B2180" s="4" t="s">
        <v>828</v>
      </c>
      <c r="C2180" s="4" t="s">
        <v>9946</v>
      </c>
      <c r="D2180" s="4" t="s">
        <v>9947</v>
      </c>
      <c r="E2180" s="4" t="n">
        <v>16</v>
      </c>
      <c r="F2180" s="4"/>
      <c r="G2180" s="5" t="s">
        <v>9948</v>
      </c>
      <c r="H2180" s="6"/>
      <c r="I2180" s="4" t="str">
        <f aca="false">IF(H2180="","",LEN(H2180))</f>
        <v/>
      </c>
      <c r="J2180" s="7" t="s">
        <v>9949</v>
      </c>
    </row>
    <row r="2181" customFormat="false" ht="26.85" hidden="false" customHeight="false" outlineLevel="0" collapsed="false">
      <c r="A2181" s="4" t="s">
        <v>9950</v>
      </c>
      <c r="B2181" s="4" t="s">
        <v>828</v>
      </c>
      <c r="C2181" s="4" t="s">
        <v>9951</v>
      </c>
      <c r="D2181" s="4" t="s">
        <v>9952</v>
      </c>
      <c r="E2181" s="4" t="n">
        <v>15</v>
      </c>
      <c r="F2181" s="4"/>
      <c r="G2181" s="5" t="s">
        <v>9953</v>
      </c>
      <c r="H2181" s="6"/>
      <c r="I2181" s="4" t="str">
        <f aca="false">IF(H2181="","",LEN(H2181))</f>
        <v/>
      </c>
      <c r="J2181" s="7" t="s">
        <v>9954</v>
      </c>
    </row>
    <row r="2182" customFormat="false" ht="15" hidden="false" customHeight="false" outlineLevel="0" collapsed="false">
      <c r="A2182" s="4" t="s">
        <v>9955</v>
      </c>
      <c r="B2182" s="4" t="s">
        <v>828</v>
      </c>
      <c r="C2182" s="4" t="s">
        <v>9956</v>
      </c>
      <c r="D2182" s="4" t="s">
        <v>9957</v>
      </c>
      <c r="E2182" s="4" t="n">
        <v>1</v>
      </c>
      <c r="F2182" s="4"/>
      <c r="G2182" s="5" t="s">
        <v>3012</v>
      </c>
      <c r="H2182" s="6"/>
      <c r="I2182" s="4" t="str">
        <f aca="false">IF(H2182="","",LEN(H2182))</f>
        <v/>
      </c>
      <c r="J2182" s="7" t="s">
        <v>3013</v>
      </c>
    </row>
    <row r="2183" customFormat="false" ht="29.85" hidden="false" customHeight="false" outlineLevel="0" collapsed="false">
      <c r="A2183" s="4" t="s">
        <v>9958</v>
      </c>
      <c r="B2183" s="4" t="s">
        <v>828</v>
      </c>
      <c r="C2183" s="4" t="s">
        <v>9959</v>
      </c>
      <c r="D2183" s="4" t="s">
        <v>9960</v>
      </c>
      <c r="E2183" s="4" t="n">
        <v>16</v>
      </c>
      <c r="F2183" s="4"/>
      <c r="G2183" s="5" t="s">
        <v>9961</v>
      </c>
      <c r="H2183" s="6"/>
      <c r="I2183" s="4" t="str">
        <f aca="false">IF(H2183="","",LEN(H2183))</f>
        <v/>
      </c>
      <c r="J2183" s="7" t="s">
        <v>9962</v>
      </c>
    </row>
    <row r="2184" customFormat="false" ht="26.85" hidden="false" customHeight="false" outlineLevel="0" collapsed="false">
      <c r="A2184" s="4" t="s">
        <v>9963</v>
      </c>
      <c r="B2184" s="4" t="s">
        <v>828</v>
      </c>
      <c r="C2184" s="4" t="s">
        <v>9964</v>
      </c>
      <c r="D2184" s="4" t="s">
        <v>9965</v>
      </c>
      <c r="E2184" s="4" t="n">
        <v>15</v>
      </c>
      <c r="F2184" s="4"/>
      <c r="G2184" s="5" t="s">
        <v>9966</v>
      </c>
      <c r="H2184" s="6"/>
      <c r="I2184" s="4" t="str">
        <f aca="false">IF(H2184="","",LEN(H2184))</f>
        <v/>
      </c>
      <c r="J2184" s="7" t="s">
        <v>9967</v>
      </c>
    </row>
    <row r="2185" customFormat="false" ht="15" hidden="false" customHeight="false" outlineLevel="0" collapsed="false">
      <c r="A2185" s="4" t="s">
        <v>9968</v>
      </c>
      <c r="B2185" s="4" t="s">
        <v>828</v>
      </c>
      <c r="C2185" s="4" t="s">
        <v>9969</v>
      </c>
      <c r="D2185" s="4" t="s">
        <v>9970</v>
      </c>
      <c r="E2185" s="4" t="n">
        <v>1</v>
      </c>
      <c r="F2185" s="4"/>
      <c r="G2185" s="5" t="s">
        <v>3048</v>
      </c>
      <c r="H2185" s="6"/>
      <c r="I2185" s="4" t="str">
        <f aca="false">IF(H2185="","",LEN(H2185))</f>
        <v/>
      </c>
      <c r="J2185" s="7" t="s">
        <v>3049</v>
      </c>
    </row>
    <row r="2186" customFormat="false" ht="29.85" hidden="false" customHeight="false" outlineLevel="0" collapsed="false">
      <c r="A2186" s="4" t="s">
        <v>9971</v>
      </c>
      <c r="B2186" s="4" t="s">
        <v>828</v>
      </c>
      <c r="C2186" s="4" t="s">
        <v>9972</v>
      </c>
      <c r="D2186" s="4" t="s">
        <v>9973</v>
      </c>
      <c r="E2186" s="4" t="n">
        <v>16</v>
      </c>
      <c r="F2186" s="4"/>
      <c r="G2186" s="5" t="s">
        <v>9974</v>
      </c>
      <c r="H2186" s="6"/>
      <c r="I2186" s="4" t="str">
        <f aca="false">IF(H2186="","",LEN(H2186))</f>
        <v/>
      </c>
      <c r="J2186" s="7" t="s">
        <v>9975</v>
      </c>
    </row>
    <row r="2187" customFormat="false" ht="29.85" hidden="false" customHeight="false" outlineLevel="0" collapsed="false">
      <c r="A2187" s="4" t="s">
        <v>9976</v>
      </c>
      <c r="B2187" s="4" t="s">
        <v>828</v>
      </c>
      <c r="C2187" s="4" t="s">
        <v>9977</v>
      </c>
      <c r="D2187" s="4" t="s">
        <v>9978</v>
      </c>
      <c r="E2187" s="4" t="n">
        <v>16</v>
      </c>
      <c r="F2187" s="4"/>
      <c r="G2187" s="5" t="s">
        <v>9979</v>
      </c>
      <c r="H2187" s="6"/>
      <c r="I2187" s="4" t="str">
        <f aca="false">IF(H2187="","",LEN(H2187))</f>
        <v/>
      </c>
      <c r="J2187" s="7" t="s">
        <v>9980</v>
      </c>
    </row>
    <row r="2188" customFormat="false" ht="29.85" hidden="false" customHeight="false" outlineLevel="0" collapsed="false">
      <c r="A2188" s="4" t="s">
        <v>9981</v>
      </c>
      <c r="B2188" s="4" t="s">
        <v>828</v>
      </c>
      <c r="C2188" s="4" t="s">
        <v>9982</v>
      </c>
      <c r="D2188" s="4" t="s">
        <v>9983</v>
      </c>
      <c r="E2188" s="4" t="n">
        <v>15</v>
      </c>
      <c r="F2188" s="4"/>
      <c r="G2188" s="5" t="s">
        <v>9984</v>
      </c>
      <c r="H2188" s="6"/>
      <c r="I2188" s="4" t="str">
        <f aca="false">IF(H2188="","",LEN(H2188))</f>
        <v/>
      </c>
      <c r="J2188" s="7" t="s">
        <v>9985</v>
      </c>
    </row>
    <row r="2189" customFormat="false" ht="15" hidden="false" customHeight="false" outlineLevel="0" collapsed="false">
      <c r="A2189" s="4" t="s">
        <v>9986</v>
      </c>
      <c r="B2189" s="4" t="s">
        <v>828</v>
      </c>
      <c r="C2189" s="4" t="s">
        <v>9987</v>
      </c>
      <c r="D2189" s="4" t="s">
        <v>9988</v>
      </c>
      <c r="E2189" s="4" t="n">
        <v>1</v>
      </c>
      <c r="F2189" s="4"/>
      <c r="G2189" s="5" t="s">
        <v>2952</v>
      </c>
      <c r="H2189" s="6"/>
      <c r="I2189" s="4" t="str">
        <f aca="false">IF(H2189="","",LEN(H2189))</f>
        <v/>
      </c>
      <c r="J2189" s="7" t="s">
        <v>2953</v>
      </c>
    </row>
    <row r="2190" customFormat="false" ht="15" hidden="false" customHeight="false" outlineLevel="0" collapsed="false">
      <c r="A2190" s="4" t="s">
        <v>9989</v>
      </c>
      <c r="B2190" s="4" t="s">
        <v>828</v>
      </c>
      <c r="C2190" s="4" t="s">
        <v>9990</v>
      </c>
      <c r="D2190" s="4" t="s">
        <v>9991</v>
      </c>
      <c r="E2190" s="4" t="n">
        <v>3</v>
      </c>
      <c r="F2190" s="4"/>
      <c r="G2190" s="5" t="s">
        <v>9992</v>
      </c>
      <c r="H2190" s="6"/>
      <c r="I2190" s="4" t="str">
        <f aca="false">IF(H2190="","",LEN(H2190))</f>
        <v/>
      </c>
      <c r="J2190" s="7" t="s">
        <v>9993</v>
      </c>
    </row>
    <row r="2191" customFormat="false" ht="17.15" hidden="false" customHeight="false" outlineLevel="0" collapsed="false">
      <c r="A2191" s="4" t="s">
        <v>9994</v>
      </c>
      <c r="B2191" s="4" t="s">
        <v>828</v>
      </c>
      <c r="C2191" s="4" t="s">
        <v>9995</v>
      </c>
      <c r="D2191" s="4" t="s">
        <v>9996</v>
      </c>
      <c r="E2191" s="4" t="n">
        <v>12</v>
      </c>
      <c r="F2191" s="4"/>
      <c r="G2191" s="5" t="s">
        <v>9997</v>
      </c>
      <c r="H2191" s="6"/>
      <c r="I2191" s="4" t="str">
        <f aca="false">IF(H2191="","",LEN(H2191))</f>
        <v/>
      </c>
      <c r="J2191" s="7" t="s">
        <v>9998</v>
      </c>
    </row>
    <row r="2192" customFormat="false" ht="15" hidden="false" customHeight="false" outlineLevel="0" collapsed="false">
      <c r="A2192" s="4" t="s">
        <v>9999</v>
      </c>
      <c r="B2192" s="4" t="s">
        <v>828</v>
      </c>
      <c r="C2192" s="4" t="s">
        <v>10000</v>
      </c>
      <c r="D2192" s="4" t="s">
        <v>10001</v>
      </c>
      <c r="E2192" s="4" t="n">
        <v>1</v>
      </c>
      <c r="F2192" s="4"/>
      <c r="G2192" s="5" t="s">
        <v>2952</v>
      </c>
      <c r="H2192" s="6"/>
      <c r="I2192" s="4" t="str">
        <f aca="false">IF(H2192="","",LEN(H2192))</f>
        <v/>
      </c>
      <c r="J2192" s="7" t="s">
        <v>2953</v>
      </c>
    </row>
    <row r="2193" customFormat="false" ht="15" hidden="false" customHeight="false" outlineLevel="0" collapsed="false">
      <c r="A2193" s="4" t="s">
        <v>10002</v>
      </c>
      <c r="B2193" s="4" t="s">
        <v>828</v>
      </c>
      <c r="C2193" s="4" t="s">
        <v>10003</v>
      </c>
      <c r="D2193" s="4" t="s">
        <v>10004</v>
      </c>
      <c r="E2193" s="4" t="n">
        <v>3</v>
      </c>
      <c r="F2193" s="4"/>
      <c r="G2193" s="5" t="s">
        <v>9992</v>
      </c>
      <c r="H2193" s="6"/>
      <c r="I2193" s="4" t="str">
        <f aca="false">IF(H2193="","",LEN(H2193))</f>
        <v/>
      </c>
      <c r="J2193" s="7" t="s">
        <v>9993</v>
      </c>
    </row>
    <row r="2194" customFormat="false" ht="17.15" hidden="false" customHeight="false" outlineLevel="0" collapsed="false">
      <c r="A2194" s="4" t="s">
        <v>10005</v>
      </c>
      <c r="B2194" s="4" t="s">
        <v>828</v>
      </c>
      <c r="C2194" s="4" t="s">
        <v>10006</v>
      </c>
      <c r="D2194" s="4" t="s">
        <v>10007</v>
      </c>
      <c r="E2194" s="4" t="n">
        <v>12</v>
      </c>
      <c r="F2194" s="4"/>
      <c r="G2194" s="5" t="s">
        <v>10008</v>
      </c>
      <c r="H2194" s="6"/>
      <c r="I2194" s="4" t="str">
        <f aca="false">IF(H2194="","",LEN(H2194))</f>
        <v/>
      </c>
      <c r="J2194" s="7" t="s">
        <v>10009</v>
      </c>
    </row>
    <row r="2195" customFormat="false" ht="15" hidden="false" customHeight="false" outlineLevel="0" collapsed="false">
      <c r="A2195" s="4" t="s">
        <v>10010</v>
      </c>
      <c r="B2195" s="4" t="s">
        <v>828</v>
      </c>
      <c r="C2195" s="4" t="s">
        <v>10011</v>
      </c>
      <c r="D2195" s="4" t="s">
        <v>10012</v>
      </c>
      <c r="E2195" s="4" t="n">
        <v>1</v>
      </c>
      <c r="F2195" s="4"/>
      <c r="G2195" s="5" t="s">
        <v>2952</v>
      </c>
      <c r="H2195" s="6"/>
      <c r="I2195" s="4" t="str">
        <f aca="false">IF(H2195="","",LEN(H2195))</f>
        <v/>
      </c>
      <c r="J2195" s="7" t="s">
        <v>2953</v>
      </c>
    </row>
    <row r="2196" customFormat="false" ht="15" hidden="false" customHeight="false" outlineLevel="0" collapsed="false">
      <c r="A2196" s="4" t="s">
        <v>10013</v>
      </c>
      <c r="B2196" s="4" t="s">
        <v>828</v>
      </c>
      <c r="C2196" s="4" t="s">
        <v>10014</v>
      </c>
      <c r="D2196" s="4" t="s">
        <v>10015</v>
      </c>
      <c r="E2196" s="4" t="n">
        <v>3</v>
      </c>
      <c r="F2196" s="4"/>
      <c r="G2196" s="5" t="s">
        <v>9992</v>
      </c>
      <c r="H2196" s="6"/>
      <c r="I2196" s="4" t="str">
        <f aca="false">IF(H2196="","",LEN(H2196))</f>
        <v/>
      </c>
      <c r="J2196" s="7" t="s">
        <v>9993</v>
      </c>
    </row>
    <row r="2197" customFormat="false" ht="17.15" hidden="false" customHeight="false" outlineLevel="0" collapsed="false">
      <c r="A2197" s="4" t="s">
        <v>10016</v>
      </c>
      <c r="B2197" s="4" t="s">
        <v>828</v>
      </c>
      <c r="C2197" s="4" t="s">
        <v>10017</v>
      </c>
      <c r="D2197" s="4" t="s">
        <v>10018</v>
      </c>
      <c r="E2197" s="4" t="n">
        <v>12</v>
      </c>
      <c r="F2197" s="4"/>
      <c r="G2197" s="9" t="s">
        <v>10019</v>
      </c>
      <c r="H2197" s="6"/>
      <c r="I2197" s="4" t="str">
        <f aca="false">IF(H2197="","",LEN(H2197))</f>
        <v/>
      </c>
      <c r="J2197" s="7" t="s">
        <v>10020</v>
      </c>
    </row>
    <row r="2198" customFormat="false" ht="15" hidden="false" customHeight="false" outlineLevel="0" collapsed="false">
      <c r="A2198" s="4" t="s">
        <v>10021</v>
      </c>
      <c r="B2198" s="4" t="s">
        <v>828</v>
      </c>
      <c r="C2198" s="4" t="s">
        <v>10022</v>
      </c>
      <c r="D2198" s="4" t="s">
        <v>10023</v>
      </c>
      <c r="E2198" s="4" t="n">
        <v>1</v>
      </c>
      <c r="F2198" s="4"/>
      <c r="G2198" s="5" t="s">
        <v>3017</v>
      </c>
      <c r="H2198" s="6"/>
      <c r="I2198" s="4" t="str">
        <f aca="false">IF(H2198="","",LEN(H2198))</f>
        <v/>
      </c>
      <c r="J2198" s="7" t="s">
        <v>3018</v>
      </c>
    </row>
    <row r="2199" customFormat="false" ht="15" hidden="false" customHeight="false" outlineLevel="0" collapsed="false">
      <c r="A2199" s="4" t="s">
        <v>10024</v>
      </c>
      <c r="B2199" s="4" t="s">
        <v>828</v>
      </c>
      <c r="C2199" s="4" t="s">
        <v>10025</v>
      </c>
      <c r="D2199" s="4" t="s">
        <v>10026</v>
      </c>
      <c r="E2199" s="4" t="n">
        <v>3</v>
      </c>
      <c r="F2199" s="4"/>
      <c r="G2199" s="5" t="s">
        <v>9992</v>
      </c>
      <c r="H2199" s="6"/>
      <c r="I2199" s="4" t="str">
        <f aca="false">IF(H2199="","",LEN(H2199))</f>
        <v/>
      </c>
      <c r="J2199" s="7" t="s">
        <v>9993</v>
      </c>
    </row>
    <row r="2200" customFormat="false" ht="32.8" hidden="false" customHeight="false" outlineLevel="0" collapsed="false">
      <c r="A2200" s="4" t="s">
        <v>10027</v>
      </c>
      <c r="B2200" s="4" t="s">
        <v>828</v>
      </c>
      <c r="C2200" s="4" t="s">
        <v>10028</v>
      </c>
      <c r="D2200" s="4" t="s">
        <v>10029</v>
      </c>
      <c r="E2200" s="4" t="n">
        <v>13</v>
      </c>
      <c r="F2200" s="4"/>
      <c r="G2200" s="9" t="s">
        <v>10030</v>
      </c>
      <c r="H2200" s="6"/>
      <c r="I2200" s="4" t="str">
        <f aca="false">IF(H2200="","",LEN(H2200))</f>
        <v/>
      </c>
      <c r="J2200" s="7" t="s">
        <v>10031</v>
      </c>
    </row>
    <row r="2201" customFormat="false" ht="15" hidden="false" customHeight="false" outlineLevel="0" collapsed="false">
      <c r="A2201" s="4" t="s">
        <v>10032</v>
      </c>
      <c r="B2201" s="4" t="s">
        <v>828</v>
      </c>
      <c r="C2201" s="4" t="s">
        <v>10033</v>
      </c>
      <c r="D2201" s="4" t="s">
        <v>10034</v>
      </c>
      <c r="E2201" s="4" t="n">
        <v>3</v>
      </c>
      <c r="F2201" s="4"/>
      <c r="G2201" s="5" t="s">
        <v>9992</v>
      </c>
      <c r="H2201" s="6"/>
      <c r="I2201" s="4" t="str">
        <f aca="false">IF(H2201="","",LEN(H2201))</f>
        <v/>
      </c>
      <c r="J2201" s="7" t="s">
        <v>9993</v>
      </c>
    </row>
    <row r="2202" customFormat="false" ht="29.85" hidden="false" customHeight="false" outlineLevel="0" collapsed="false">
      <c r="A2202" s="4" t="s">
        <v>10035</v>
      </c>
      <c r="B2202" s="4" t="s">
        <v>828</v>
      </c>
      <c r="C2202" s="4" t="s">
        <v>10036</v>
      </c>
      <c r="D2202" s="4" t="s">
        <v>10037</v>
      </c>
      <c r="E2202" s="4" t="n">
        <v>16</v>
      </c>
      <c r="F2202" s="4"/>
      <c r="G2202" s="9" t="s">
        <v>10038</v>
      </c>
      <c r="H2202" s="6"/>
      <c r="I2202" s="4" t="str">
        <f aca="false">IF(H2202="","",LEN(H2202))</f>
        <v/>
      </c>
      <c r="J2202" s="7" t="s">
        <v>10039</v>
      </c>
    </row>
    <row r="2203" customFormat="false" ht="29.85" hidden="false" customHeight="false" outlineLevel="0" collapsed="false">
      <c r="A2203" s="4" t="s">
        <v>10040</v>
      </c>
      <c r="B2203" s="4" t="s">
        <v>828</v>
      </c>
      <c r="C2203" s="4" t="s">
        <v>10041</v>
      </c>
      <c r="D2203" s="4" t="s">
        <v>10042</v>
      </c>
      <c r="E2203" s="4" t="n">
        <v>13</v>
      </c>
      <c r="F2203" s="4"/>
      <c r="G2203" s="9" t="s">
        <v>10043</v>
      </c>
      <c r="H2203" s="6"/>
      <c r="I2203" s="4" t="str">
        <f aca="false">IF(H2203="","",LEN(H2203))</f>
        <v/>
      </c>
      <c r="J2203" s="7" t="s">
        <v>10044</v>
      </c>
    </row>
    <row r="2204" customFormat="false" ht="15" hidden="false" customHeight="false" outlineLevel="0" collapsed="false">
      <c r="A2204" s="4" t="s">
        <v>10045</v>
      </c>
      <c r="B2204" s="4" t="s">
        <v>828</v>
      </c>
      <c r="C2204" s="4" t="s">
        <v>10046</v>
      </c>
      <c r="D2204" s="4" t="s">
        <v>10047</v>
      </c>
      <c r="E2204" s="4" t="n">
        <v>3</v>
      </c>
      <c r="F2204" s="4"/>
      <c r="G2204" s="5" t="s">
        <v>10048</v>
      </c>
      <c r="H2204" s="6"/>
      <c r="I2204" s="4" t="str">
        <f aca="false">IF(H2204="","",LEN(H2204))</f>
        <v/>
      </c>
      <c r="J2204" s="7" t="s">
        <v>10049</v>
      </c>
    </row>
    <row r="2205" customFormat="false" ht="29.85" hidden="false" customHeight="false" outlineLevel="0" collapsed="false">
      <c r="A2205" s="4" t="s">
        <v>10050</v>
      </c>
      <c r="B2205" s="4" t="s">
        <v>828</v>
      </c>
      <c r="C2205" s="4" t="s">
        <v>10051</v>
      </c>
      <c r="D2205" s="4" t="s">
        <v>10052</v>
      </c>
      <c r="E2205" s="4" t="n">
        <v>13</v>
      </c>
      <c r="F2205" s="4"/>
      <c r="G2205" s="5" t="s">
        <v>10053</v>
      </c>
      <c r="H2205" s="6"/>
      <c r="I2205" s="4" t="str">
        <f aca="false">IF(H2205="","",LEN(H2205))</f>
        <v/>
      </c>
      <c r="J2205" s="7" t="s">
        <v>10054</v>
      </c>
    </row>
    <row r="2206" customFormat="false" ht="15" hidden="false" customHeight="false" outlineLevel="0" collapsed="false">
      <c r="A2206" s="4" t="s">
        <v>10055</v>
      </c>
      <c r="B2206" s="4" t="s">
        <v>828</v>
      </c>
      <c r="C2206" s="4" t="s">
        <v>10056</v>
      </c>
      <c r="D2206" s="4" t="s">
        <v>10057</v>
      </c>
      <c r="E2206" s="4" t="n">
        <v>3</v>
      </c>
      <c r="F2206" s="4"/>
      <c r="G2206" s="5" t="s">
        <v>10048</v>
      </c>
      <c r="H2206" s="6"/>
      <c r="I2206" s="4" t="str">
        <f aca="false">IF(H2206="","",LEN(H2206))</f>
        <v/>
      </c>
      <c r="J2206" s="7" t="s">
        <v>10049</v>
      </c>
    </row>
    <row r="2207" customFormat="false" ht="29.85" hidden="false" customHeight="false" outlineLevel="0" collapsed="false">
      <c r="A2207" s="4" t="s">
        <v>10058</v>
      </c>
      <c r="B2207" s="4" t="s">
        <v>828</v>
      </c>
      <c r="C2207" s="4" t="s">
        <v>10059</v>
      </c>
      <c r="D2207" s="4" t="s">
        <v>10060</v>
      </c>
      <c r="E2207" s="4" t="n">
        <v>13</v>
      </c>
      <c r="F2207" s="4"/>
      <c r="G2207" s="5" t="s">
        <v>10061</v>
      </c>
      <c r="H2207" s="6"/>
      <c r="I2207" s="4" t="str">
        <f aca="false">IF(H2207="","",LEN(H2207))</f>
        <v/>
      </c>
      <c r="J2207" s="7" t="s">
        <v>10062</v>
      </c>
    </row>
    <row r="2208" customFormat="false" ht="15" hidden="false" customHeight="false" outlineLevel="0" collapsed="false">
      <c r="A2208" s="4" t="s">
        <v>10063</v>
      </c>
      <c r="B2208" s="4" t="s">
        <v>828</v>
      </c>
      <c r="C2208" s="4" t="s">
        <v>10064</v>
      </c>
      <c r="D2208" s="4" t="s">
        <v>10065</v>
      </c>
      <c r="E2208" s="4" t="n">
        <v>3</v>
      </c>
      <c r="F2208" s="4"/>
      <c r="G2208" s="5" t="s">
        <v>10048</v>
      </c>
      <c r="H2208" s="6"/>
      <c r="I2208" s="4" t="str">
        <f aca="false">IF(H2208="","",LEN(H2208))</f>
        <v/>
      </c>
      <c r="J2208" s="7" t="s">
        <v>10049</v>
      </c>
    </row>
    <row r="2209" customFormat="false" ht="17.15" hidden="false" customHeight="false" outlineLevel="0" collapsed="false">
      <c r="A2209" s="4" t="s">
        <v>10066</v>
      </c>
      <c r="B2209" s="4" t="s">
        <v>828</v>
      </c>
      <c r="C2209" s="4" t="s">
        <v>10067</v>
      </c>
      <c r="D2209" s="4" t="s">
        <v>10068</v>
      </c>
      <c r="E2209" s="4" t="n">
        <v>10</v>
      </c>
      <c r="F2209" s="4"/>
      <c r="G2209" s="9" t="s">
        <v>10069</v>
      </c>
      <c r="H2209" s="6"/>
      <c r="I2209" s="4" t="str">
        <f aca="false">IF(H2209="","",LEN(H2209))</f>
        <v/>
      </c>
      <c r="J2209" s="7" t="s">
        <v>10070</v>
      </c>
    </row>
    <row r="2210" customFormat="false" ht="70.85" hidden="false" customHeight="false" outlineLevel="0" collapsed="false">
      <c r="A2210" s="4" t="s">
        <v>10071</v>
      </c>
      <c r="B2210" s="4" t="s">
        <v>828</v>
      </c>
      <c r="C2210" s="4" t="s">
        <v>10072</v>
      </c>
      <c r="D2210" s="4" t="s">
        <v>10073</v>
      </c>
      <c r="E2210" s="4" t="n">
        <v>35</v>
      </c>
      <c r="F2210" s="4"/>
      <c r="G2210" s="5" t="s">
        <v>10074</v>
      </c>
      <c r="H2210" s="6"/>
      <c r="I2210" s="4" t="str">
        <f aca="false">IF(H2210="","",LEN(H2210))</f>
        <v/>
      </c>
      <c r="J2210" s="7" t="s">
        <v>10075</v>
      </c>
    </row>
    <row r="2211" customFormat="false" ht="29.85" hidden="false" customHeight="false" outlineLevel="0" collapsed="false">
      <c r="A2211" s="4" t="s">
        <v>10076</v>
      </c>
      <c r="B2211" s="4" t="s">
        <v>828</v>
      </c>
      <c r="C2211" s="4" t="s">
        <v>10077</v>
      </c>
      <c r="D2211" s="4" t="s">
        <v>10078</v>
      </c>
      <c r="E2211" s="4" t="n">
        <v>16</v>
      </c>
      <c r="F2211" s="4"/>
      <c r="G2211" s="5" t="s">
        <v>10079</v>
      </c>
      <c r="H2211" s="6"/>
      <c r="I2211" s="4" t="str">
        <f aca="false">IF(H2211="","",LEN(H2211))</f>
        <v/>
      </c>
      <c r="J2211" s="7" t="s">
        <v>10080</v>
      </c>
    </row>
    <row r="2212" customFormat="false" ht="29.85" hidden="false" customHeight="false" outlineLevel="0" collapsed="false">
      <c r="A2212" s="4" t="s">
        <v>10081</v>
      </c>
      <c r="B2212" s="4" t="s">
        <v>828</v>
      </c>
      <c r="C2212" s="4" t="s">
        <v>10082</v>
      </c>
      <c r="D2212" s="4" t="s">
        <v>10083</v>
      </c>
      <c r="E2212" s="4" t="n">
        <v>16</v>
      </c>
      <c r="F2212" s="4"/>
      <c r="G2212" s="5" t="s">
        <v>10084</v>
      </c>
      <c r="H2212" s="6"/>
      <c r="I2212" s="4" t="str">
        <f aca="false">IF(H2212="","",LEN(H2212))</f>
        <v/>
      </c>
      <c r="J2212" s="7" t="s">
        <v>10085</v>
      </c>
    </row>
    <row r="2213" customFormat="false" ht="29.85" hidden="false" customHeight="false" outlineLevel="0" collapsed="false">
      <c r="A2213" s="4" t="s">
        <v>10086</v>
      </c>
      <c r="B2213" s="4" t="s">
        <v>828</v>
      </c>
      <c r="C2213" s="4" t="s">
        <v>10087</v>
      </c>
      <c r="D2213" s="4" t="s">
        <v>10088</v>
      </c>
      <c r="E2213" s="4" t="n">
        <v>16</v>
      </c>
      <c r="F2213" s="4"/>
      <c r="G2213" s="5" t="s">
        <v>10089</v>
      </c>
      <c r="H2213" s="6"/>
      <c r="I2213" s="4" t="str">
        <f aca="false">IF(H2213="","",LEN(H2213))</f>
        <v/>
      </c>
      <c r="J2213" s="7" t="s">
        <v>10090</v>
      </c>
    </row>
    <row r="2214" customFormat="false" ht="45.5" hidden="false" customHeight="false" outlineLevel="0" collapsed="false">
      <c r="A2214" s="4" t="s">
        <v>10091</v>
      </c>
      <c r="B2214" s="4" t="s">
        <v>828</v>
      </c>
      <c r="C2214" s="4" t="s">
        <v>10092</v>
      </c>
      <c r="D2214" s="4" t="s">
        <v>10093</v>
      </c>
      <c r="E2214" s="4" t="n">
        <v>32</v>
      </c>
      <c r="F2214" s="4"/>
      <c r="G2214" s="5" t="s">
        <v>10094</v>
      </c>
      <c r="H2214" s="6"/>
      <c r="I2214" s="4" t="str">
        <f aca="false">IF(H2214="","",LEN(H2214))</f>
        <v/>
      </c>
      <c r="J2214" s="7" t="s">
        <v>10095</v>
      </c>
    </row>
    <row r="2215" customFormat="false" ht="29.85" hidden="false" customHeight="false" outlineLevel="0" collapsed="false">
      <c r="A2215" s="4" t="s">
        <v>10096</v>
      </c>
      <c r="B2215" s="4" t="s">
        <v>828</v>
      </c>
      <c r="C2215" s="4" t="s">
        <v>10097</v>
      </c>
      <c r="D2215" s="4" t="s">
        <v>10098</v>
      </c>
      <c r="E2215" s="4" t="n">
        <v>15</v>
      </c>
      <c r="F2215" s="4"/>
      <c r="G2215" s="5" t="s">
        <v>10099</v>
      </c>
      <c r="H2215" s="6"/>
      <c r="I2215" s="4" t="str">
        <f aca="false">IF(H2215="","",LEN(H2215))</f>
        <v/>
      </c>
      <c r="J2215" s="7" t="s">
        <v>10100</v>
      </c>
    </row>
    <row r="2216" customFormat="false" ht="15" hidden="false" customHeight="false" outlineLevel="0" collapsed="false">
      <c r="A2216" s="4" t="s">
        <v>10101</v>
      </c>
      <c r="B2216" s="4" t="s">
        <v>828</v>
      </c>
      <c r="C2216" s="4" t="s">
        <v>10102</v>
      </c>
      <c r="D2216" s="4" t="s">
        <v>10103</v>
      </c>
      <c r="E2216" s="4" t="n">
        <v>1</v>
      </c>
      <c r="F2216" s="4"/>
      <c r="G2216" s="5" t="s">
        <v>3092</v>
      </c>
      <c r="H2216" s="6"/>
      <c r="I2216" s="4" t="str">
        <f aca="false">IF(H2216="","",LEN(H2216))</f>
        <v/>
      </c>
      <c r="J2216" s="7" t="s">
        <v>3093</v>
      </c>
    </row>
    <row r="2217" customFormat="false" ht="29.85" hidden="false" customHeight="false" outlineLevel="0" collapsed="false">
      <c r="A2217" s="4" t="s">
        <v>10104</v>
      </c>
      <c r="B2217" s="4" t="s">
        <v>828</v>
      </c>
      <c r="C2217" s="4" t="s">
        <v>10105</v>
      </c>
      <c r="D2217" s="4" t="s">
        <v>10106</v>
      </c>
      <c r="E2217" s="4" t="n">
        <v>14</v>
      </c>
      <c r="F2217" s="4"/>
      <c r="G2217" s="5" t="s">
        <v>10107</v>
      </c>
      <c r="H2217" s="6"/>
      <c r="I2217" s="4" t="str">
        <f aca="false">IF(H2217="","",LEN(H2217))</f>
        <v/>
      </c>
      <c r="J2217" s="7" t="s">
        <v>10108</v>
      </c>
    </row>
    <row r="2218" customFormat="false" ht="15" hidden="false" customHeight="false" outlineLevel="0" collapsed="false">
      <c r="A2218" s="4" t="s">
        <v>10109</v>
      </c>
      <c r="B2218" s="4" t="s">
        <v>828</v>
      </c>
      <c r="C2218" s="4" t="s">
        <v>10110</v>
      </c>
      <c r="D2218" s="4" t="s">
        <v>10111</v>
      </c>
      <c r="E2218" s="4" t="n">
        <v>1</v>
      </c>
      <c r="F2218" s="4"/>
      <c r="G2218" s="5"/>
      <c r="H2218" s="6"/>
      <c r="I2218" s="4" t="str">
        <f aca="false">IF(H2218="","",LEN(H2218))</f>
        <v/>
      </c>
      <c r="J2218" s="7" t="s">
        <v>2904</v>
      </c>
    </row>
    <row r="2219" customFormat="false" ht="15" hidden="false" customHeight="false" outlineLevel="0" collapsed="false">
      <c r="A2219" s="4" t="s">
        <v>10112</v>
      </c>
      <c r="B2219" s="4" t="s">
        <v>828</v>
      </c>
      <c r="C2219" s="4" t="s">
        <v>10113</v>
      </c>
      <c r="D2219" s="4" t="s">
        <v>10114</v>
      </c>
      <c r="E2219" s="4" t="n">
        <v>1</v>
      </c>
      <c r="F2219" s="4"/>
      <c r="G2219" s="5" t="s">
        <v>3092</v>
      </c>
      <c r="H2219" s="6"/>
      <c r="I2219" s="4" t="str">
        <f aca="false">IF(H2219="","",LEN(H2219))</f>
        <v/>
      </c>
      <c r="J2219" s="7" t="s">
        <v>3093</v>
      </c>
    </row>
    <row r="2220" customFormat="false" ht="29.85" hidden="false" customHeight="false" outlineLevel="0" collapsed="false">
      <c r="A2220" s="4" t="s">
        <v>10115</v>
      </c>
      <c r="B2220" s="4" t="s">
        <v>828</v>
      </c>
      <c r="C2220" s="4" t="s">
        <v>10116</v>
      </c>
      <c r="D2220" s="4" t="s">
        <v>10117</v>
      </c>
      <c r="E2220" s="4" t="n">
        <v>14</v>
      </c>
      <c r="F2220" s="4"/>
      <c r="G2220" s="5" t="s">
        <v>10118</v>
      </c>
      <c r="H2220" s="6"/>
      <c r="I2220" s="4" t="str">
        <f aca="false">IF(H2220="","",LEN(H2220))</f>
        <v/>
      </c>
      <c r="J2220" s="7" t="s">
        <v>10119</v>
      </c>
    </row>
    <row r="2221" customFormat="false" ht="17.15" hidden="false" customHeight="false" outlineLevel="0" collapsed="false">
      <c r="A2221" s="4" t="s">
        <v>10120</v>
      </c>
      <c r="B2221" s="4" t="s">
        <v>828</v>
      </c>
      <c r="C2221" s="4" t="s">
        <v>10121</v>
      </c>
      <c r="D2221" s="4" t="s">
        <v>10122</v>
      </c>
      <c r="E2221" s="4" t="n">
        <v>2</v>
      </c>
      <c r="F2221" s="4"/>
      <c r="G2221" s="9" t="s">
        <v>6651</v>
      </c>
      <c r="H2221" s="6"/>
      <c r="I2221" s="4" t="str">
        <f aca="false">IF(H2221="","",LEN(H2221))</f>
        <v/>
      </c>
      <c r="J2221" s="7" t="s">
        <v>6652</v>
      </c>
    </row>
    <row r="2222" customFormat="false" ht="15" hidden="false" customHeight="false" outlineLevel="0" collapsed="false">
      <c r="A2222" s="4" t="s">
        <v>10123</v>
      </c>
      <c r="B2222" s="4" t="s">
        <v>828</v>
      </c>
      <c r="C2222" s="4" t="s">
        <v>10124</v>
      </c>
      <c r="D2222" s="4" t="s">
        <v>10125</v>
      </c>
      <c r="E2222" s="4" t="n">
        <v>3</v>
      </c>
      <c r="F2222" s="4"/>
      <c r="G2222" s="5" t="s">
        <v>10126</v>
      </c>
      <c r="H2222" s="6"/>
      <c r="I2222" s="4" t="str">
        <f aca="false">IF(H2222="","",LEN(H2222))</f>
        <v/>
      </c>
      <c r="J2222" s="7" t="s">
        <v>10127</v>
      </c>
    </row>
    <row r="2223" customFormat="false" ht="32.8" hidden="false" customHeight="false" outlineLevel="0" collapsed="false">
      <c r="A2223" s="4" t="s">
        <v>10128</v>
      </c>
      <c r="B2223" s="4" t="s">
        <v>828</v>
      </c>
      <c r="C2223" s="4" t="s">
        <v>10129</v>
      </c>
      <c r="D2223" s="4" t="s">
        <v>10130</v>
      </c>
      <c r="E2223" s="4" t="n">
        <v>11</v>
      </c>
      <c r="F2223" s="4"/>
      <c r="G2223" s="9" t="s">
        <v>10131</v>
      </c>
      <c r="H2223" s="6"/>
      <c r="I2223" s="4" t="str">
        <f aca="false">IF(H2223="","",LEN(H2223))</f>
        <v/>
      </c>
      <c r="J2223" s="7" t="s">
        <v>10132</v>
      </c>
    </row>
    <row r="2224" customFormat="false" ht="15" hidden="false" customHeight="false" outlineLevel="0" collapsed="false">
      <c r="A2224" s="4" t="s">
        <v>10133</v>
      </c>
      <c r="B2224" s="4" t="s">
        <v>828</v>
      </c>
      <c r="C2224" s="4" t="s">
        <v>10134</v>
      </c>
      <c r="D2224" s="4" t="s">
        <v>10135</v>
      </c>
      <c r="E2224" s="4" t="n">
        <v>1</v>
      </c>
      <c r="F2224" s="4"/>
      <c r="G2224" s="5"/>
      <c r="H2224" s="6"/>
      <c r="I2224" s="4" t="str">
        <f aca="false">IF(H2224="","",LEN(H2224))</f>
        <v/>
      </c>
      <c r="J2224" s="7" t="s">
        <v>2904</v>
      </c>
    </row>
    <row r="2225" customFormat="false" ht="15" hidden="false" customHeight="false" outlineLevel="0" collapsed="false">
      <c r="A2225" s="4" t="s">
        <v>10136</v>
      </c>
      <c r="B2225" s="4" t="s">
        <v>828</v>
      </c>
      <c r="C2225" s="4" t="s">
        <v>10137</v>
      </c>
      <c r="D2225" s="4" t="s">
        <v>10138</v>
      </c>
      <c r="E2225" s="4" t="n">
        <v>1</v>
      </c>
      <c r="F2225" s="4"/>
      <c r="G2225" s="5" t="s">
        <v>3058</v>
      </c>
      <c r="H2225" s="6"/>
      <c r="I2225" s="4" t="str">
        <f aca="false">IF(H2225="","",LEN(H2225))</f>
        <v/>
      </c>
      <c r="J2225" s="7" t="s">
        <v>3059</v>
      </c>
    </row>
    <row r="2226" customFormat="false" ht="29.85" hidden="false" customHeight="false" outlineLevel="0" collapsed="false">
      <c r="A2226" s="4" t="s">
        <v>10139</v>
      </c>
      <c r="B2226" s="4" t="s">
        <v>828</v>
      </c>
      <c r="C2226" s="4" t="s">
        <v>10140</v>
      </c>
      <c r="D2226" s="4" t="s">
        <v>10141</v>
      </c>
      <c r="E2226" s="4" t="n">
        <v>14</v>
      </c>
      <c r="F2226" s="4"/>
      <c r="G2226" s="5" t="s">
        <v>10142</v>
      </c>
      <c r="H2226" s="6"/>
      <c r="I2226" s="4" t="str">
        <f aca="false">IF(H2226="","",LEN(H2226))</f>
        <v/>
      </c>
      <c r="J2226" s="7" t="s">
        <v>10143</v>
      </c>
    </row>
    <row r="2227" customFormat="false" ht="15" hidden="false" customHeight="false" outlineLevel="0" collapsed="false">
      <c r="A2227" s="4" t="s">
        <v>10144</v>
      </c>
      <c r="B2227" s="4" t="s">
        <v>828</v>
      </c>
      <c r="C2227" s="4" t="s">
        <v>10145</v>
      </c>
      <c r="D2227" s="4" t="s">
        <v>10146</v>
      </c>
      <c r="E2227" s="4" t="n">
        <v>1</v>
      </c>
      <c r="F2227" s="4"/>
      <c r="G2227" s="5"/>
      <c r="H2227" s="6"/>
      <c r="I2227" s="4" t="str">
        <f aca="false">IF(H2227="","",LEN(H2227))</f>
        <v/>
      </c>
      <c r="J2227" s="7" t="s">
        <v>2904</v>
      </c>
    </row>
    <row r="2228" customFormat="false" ht="15" hidden="false" customHeight="false" outlineLevel="0" collapsed="false">
      <c r="A2228" s="4" t="s">
        <v>10147</v>
      </c>
      <c r="B2228" s="4" t="s">
        <v>828</v>
      </c>
      <c r="C2228" s="4" t="s">
        <v>10148</v>
      </c>
      <c r="D2228" s="4" t="s">
        <v>10149</v>
      </c>
      <c r="E2228" s="4" t="n">
        <v>1</v>
      </c>
      <c r="F2228" s="4"/>
      <c r="G2228" s="5" t="s">
        <v>3058</v>
      </c>
      <c r="H2228" s="6"/>
      <c r="I2228" s="4" t="str">
        <f aca="false">IF(H2228="","",LEN(H2228))</f>
        <v/>
      </c>
      <c r="J2228" s="7" t="s">
        <v>3059</v>
      </c>
    </row>
    <row r="2229" customFormat="false" ht="29.85" hidden="false" customHeight="false" outlineLevel="0" collapsed="false">
      <c r="A2229" s="4" t="s">
        <v>10150</v>
      </c>
      <c r="B2229" s="4" t="s">
        <v>828</v>
      </c>
      <c r="C2229" s="4" t="s">
        <v>10151</v>
      </c>
      <c r="D2229" s="4" t="s">
        <v>10152</v>
      </c>
      <c r="E2229" s="4" t="n">
        <v>14</v>
      </c>
      <c r="F2229" s="4"/>
      <c r="G2229" s="5" t="s">
        <v>10153</v>
      </c>
      <c r="H2229" s="6"/>
      <c r="I2229" s="4" t="str">
        <f aca="false">IF(H2229="","",LEN(H2229))</f>
        <v/>
      </c>
      <c r="J2229" s="7" t="s">
        <v>10154</v>
      </c>
    </row>
    <row r="2230" customFormat="false" ht="15" hidden="false" customHeight="false" outlineLevel="0" collapsed="false">
      <c r="A2230" s="4" t="s">
        <v>10155</v>
      </c>
      <c r="B2230" s="4" t="s">
        <v>828</v>
      </c>
      <c r="C2230" s="4" t="s">
        <v>10156</v>
      </c>
      <c r="D2230" s="4" t="s">
        <v>10157</v>
      </c>
      <c r="E2230" s="4" t="n">
        <v>1</v>
      </c>
      <c r="F2230" s="4"/>
      <c r="G2230" s="5"/>
      <c r="H2230" s="6"/>
      <c r="I2230" s="4" t="str">
        <f aca="false">IF(H2230="","",LEN(H2230))</f>
        <v/>
      </c>
      <c r="J2230" s="7" t="s">
        <v>2904</v>
      </c>
    </row>
    <row r="2231" customFormat="false" ht="15" hidden="false" customHeight="false" outlineLevel="0" collapsed="false">
      <c r="A2231" s="4" t="s">
        <v>10158</v>
      </c>
      <c r="B2231" s="4" t="s">
        <v>828</v>
      </c>
      <c r="C2231" s="4" t="s">
        <v>10159</v>
      </c>
      <c r="D2231" s="4" t="s">
        <v>10160</v>
      </c>
      <c r="E2231" s="4" t="n">
        <v>1</v>
      </c>
      <c r="F2231" s="4"/>
      <c r="G2231" s="5" t="s">
        <v>3058</v>
      </c>
      <c r="H2231" s="6"/>
      <c r="I2231" s="4" t="str">
        <f aca="false">IF(H2231="","",LEN(H2231))</f>
        <v/>
      </c>
      <c r="J2231" s="7" t="s">
        <v>3059</v>
      </c>
    </row>
    <row r="2232" customFormat="false" ht="29.85" hidden="false" customHeight="false" outlineLevel="0" collapsed="false">
      <c r="A2232" s="4" t="s">
        <v>10161</v>
      </c>
      <c r="B2232" s="4" t="s">
        <v>828</v>
      </c>
      <c r="C2232" s="4" t="s">
        <v>10162</v>
      </c>
      <c r="D2232" s="4" t="s">
        <v>10163</v>
      </c>
      <c r="E2232" s="4" t="n">
        <v>14</v>
      </c>
      <c r="F2232" s="4"/>
      <c r="G2232" s="5" t="s">
        <v>10164</v>
      </c>
      <c r="H2232" s="6"/>
      <c r="I2232" s="4" t="str">
        <f aca="false">IF(H2232="","",LEN(H2232))</f>
        <v/>
      </c>
      <c r="J2232" s="7" t="s">
        <v>10165</v>
      </c>
    </row>
    <row r="2233" customFormat="false" ht="15" hidden="false" customHeight="false" outlineLevel="0" collapsed="false">
      <c r="A2233" s="4" t="s">
        <v>10166</v>
      </c>
      <c r="B2233" s="4" t="s">
        <v>828</v>
      </c>
      <c r="C2233" s="4" t="s">
        <v>10167</v>
      </c>
      <c r="D2233" s="4" t="s">
        <v>10168</v>
      </c>
      <c r="E2233" s="4" t="n">
        <v>1</v>
      </c>
      <c r="F2233" s="4"/>
      <c r="G2233" s="5"/>
      <c r="H2233" s="6"/>
      <c r="I2233" s="4" t="str">
        <f aca="false">IF(H2233="","",LEN(H2233))</f>
        <v/>
      </c>
      <c r="J2233" s="7" t="s">
        <v>2904</v>
      </c>
    </row>
    <row r="2234" customFormat="false" ht="15" hidden="false" customHeight="false" outlineLevel="0" collapsed="false">
      <c r="A2234" s="4" t="s">
        <v>10169</v>
      </c>
      <c r="B2234" s="4" t="s">
        <v>828</v>
      </c>
      <c r="C2234" s="4" t="s">
        <v>10170</v>
      </c>
      <c r="D2234" s="4" t="s">
        <v>10171</v>
      </c>
      <c r="E2234" s="4" t="n">
        <v>1</v>
      </c>
      <c r="F2234" s="4"/>
      <c r="G2234" s="5" t="s">
        <v>3058</v>
      </c>
      <c r="H2234" s="6"/>
      <c r="I2234" s="4" t="str">
        <f aca="false">IF(H2234="","",LEN(H2234))</f>
        <v/>
      </c>
      <c r="J2234" s="7" t="s">
        <v>3059</v>
      </c>
    </row>
    <row r="2235" customFormat="false" ht="26.85" hidden="false" customHeight="false" outlineLevel="0" collapsed="false">
      <c r="A2235" s="4" t="s">
        <v>10172</v>
      </c>
      <c r="B2235" s="4" t="s">
        <v>828</v>
      </c>
      <c r="C2235" s="4" t="s">
        <v>10173</v>
      </c>
      <c r="D2235" s="4" t="s">
        <v>10174</v>
      </c>
      <c r="E2235" s="4" t="n">
        <v>14</v>
      </c>
      <c r="F2235" s="4"/>
      <c r="G2235" s="5" t="s">
        <v>10175</v>
      </c>
      <c r="H2235" s="6"/>
      <c r="I2235" s="4" t="str">
        <f aca="false">IF(H2235="","",LEN(H2235))</f>
        <v/>
      </c>
      <c r="J2235" s="7" t="s">
        <v>10176</v>
      </c>
    </row>
    <row r="2236" customFormat="false" ht="17.15" hidden="false" customHeight="false" outlineLevel="0" collapsed="false">
      <c r="A2236" s="4" t="s">
        <v>10177</v>
      </c>
      <c r="B2236" s="4" t="s">
        <v>828</v>
      </c>
      <c r="C2236" s="4" t="s">
        <v>10178</v>
      </c>
      <c r="D2236" s="4" t="s">
        <v>10179</v>
      </c>
      <c r="E2236" s="4" t="n">
        <v>2</v>
      </c>
      <c r="F2236" s="4"/>
      <c r="G2236" s="9" t="s">
        <v>10180</v>
      </c>
      <c r="H2236" s="6"/>
      <c r="I2236" s="4" t="str">
        <f aca="false">IF(H2236="","",LEN(H2236))</f>
        <v/>
      </c>
      <c r="J2236" s="7" t="s">
        <v>10181</v>
      </c>
    </row>
    <row r="2237" customFormat="false" ht="15" hidden="false" customHeight="false" outlineLevel="0" collapsed="false">
      <c r="A2237" s="4" t="s">
        <v>10182</v>
      </c>
      <c r="B2237" s="4" t="s">
        <v>828</v>
      </c>
      <c r="C2237" s="4" t="s">
        <v>10183</v>
      </c>
      <c r="D2237" s="4" t="s">
        <v>10184</v>
      </c>
      <c r="E2237" s="4" t="n">
        <v>3</v>
      </c>
      <c r="F2237" s="4"/>
      <c r="G2237" s="5" t="s">
        <v>10185</v>
      </c>
      <c r="H2237" s="6"/>
      <c r="I2237" s="4" t="str">
        <f aca="false">IF(H2237="","",LEN(H2237))</f>
        <v/>
      </c>
      <c r="J2237" s="7" t="s">
        <v>10186</v>
      </c>
    </row>
    <row r="2238" customFormat="false" ht="32.8" hidden="false" customHeight="false" outlineLevel="0" collapsed="false">
      <c r="A2238" s="4" t="s">
        <v>10187</v>
      </c>
      <c r="B2238" s="4" t="s">
        <v>828</v>
      </c>
      <c r="C2238" s="4" t="s">
        <v>10188</v>
      </c>
      <c r="D2238" s="4" t="s">
        <v>10189</v>
      </c>
      <c r="E2238" s="4" t="n">
        <v>11</v>
      </c>
      <c r="F2238" s="4"/>
      <c r="G2238" s="9" t="s">
        <v>10190</v>
      </c>
      <c r="H2238" s="6"/>
      <c r="I2238" s="4" t="str">
        <f aca="false">IF(H2238="","",LEN(H2238))</f>
        <v/>
      </c>
      <c r="J2238" s="7" t="s">
        <v>10191</v>
      </c>
    </row>
    <row r="2239" customFormat="false" ht="17.15" hidden="false" customHeight="false" outlineLevel="0" collapsed="false">
      <c r="A2239" s="4" t="s">
        <v>10192</v>
      </c>
      <c r="B2239" s="4" t="s">
        <v>828</v>
      </c>
      <c r="C2239" s="4" t="s">
        <v>10193</v>
      </c>
      <c r="D2239" s="4" t="s">
        <v>10194</v>
      </c>
      <c r="E2239" s="4" t="n">
        <v>2</v>
      </c>
      <c r="F2239" s="4"/>
      <c r="G2239" s="9" t="s">
        <v>10180</v>
      </c>
      <c r="H2239" s="6"/>
      <c r="I2239" s="4" t="str">
        <f aca="false">IF(H2239="","",LEN(H2239))</f>
        <v/>
      </c>
      <c r="J2239" s="7" t="s">
        <v>10181</v>
      </c>
    </row>
    <row r="2240" customFormat="false" ht="15" hidden="false" customHeight="false" outlineLevel="0" collapsed="false">
      <c r="A2240" s="4" t="s">
        <v>10195</v>
      </c>
      <c r="B2240" s="4" t="s">
        <v>828</v>
      </c>
      <c r="C2240" s="4" t="s">
        <v>10196</v>
      </c>
      <c r="D2240" s="4" t="s">
        <v>10197</v>
      </c>
      <c r="E2240" s="4" t="n">
        <v>3</v>
      </c>
      <c r="F2240" s="4"/>
      <c r="G2240" s="5" t="s">
        <v>10185</v>
      </c>
      <c r="H2240" s="6"/>
      <c r="I2240" s="4" t="str">
        <f aca="false">IF(H2240="","",LEN(H2240))</f>
        <v/>
      </c>
      <c r="J2240" s="7" t="s">
        <v>10186</v>
      </c>
    </row>
    <row r="2241" customFormat="false" ht="32.8" hidden="false" customHeight="false" outlineLevel="0" collapsed="false">
      <c r="A2241" s="4" t="s">
        <v>10198</v>
      </c>
      <c r="B2241" s="4" t="s">
        <v>828</v>
      </c>
      <c r="C2241" s="4" t="s">
        <v>10199</v>
      </c>
      <c r="D2241" s="4" t="s">
        <v>10200</v>
      </c>
      <c r="E2241" s="4" t="n">
        <v>11</v>
      </c>
      <c r="F2241" s="4"/>
      <c r="G2241" s="9" t="s">
        <v>10201</v>
      </c>
      <c r="H2241" s="6"/>
      <c r="I2241" s="4" t="str">
        <f aca="false">IF(H2241="","",LEN(H2241))</f>
        <v/>
      </c>
      <c r="J2241" s="7" t="s">
        <v>10202</v>
      </c>
    </row>
    <row r="2242" customFormat="false" ht="17.15" hidden="false" customHeight="false" outlineLevel="0" collapsed="false">
      <c r="A2242" s="4" t="s">
        <v>10203</v>
      </c>
      <c r="B2242" s="4" t="s">
        <v>828</v>
      </c>
      <c r="C2242" s="4" t="s">
        <v>10204</v>
      </c>
      <c r="D2242" s="4" t="s">
        <v>10205</v>
      </c>
      <c r="E2242" s="4" t="n">
        <v>2</v>
      </c>
      <c r="F2242" s="4"/>
      <c r="G2242" s="9" t="s">
        <v>10180</v>
      </c>
      <c r="H2242" s="6"/>
      <c r="I2242" s="4" t="str">
        <f aca="false">IF(H2242="","",LEN(H2242))</f>
        <v/>
      </c>
      <c r="J2242" s="7" t="s">
        <v>10181</v>
      </c>
    </row>
    <row r="2243" customFormat="false" ht="15" hidden="false" customHeight="false" outlineLevel="0" collapsed="false">
      <c r="A2243" s="4" t="s">
        <v>10206</v>
      </c>
      <c r="B2243" s="4" t="s">
        <v>828</v>
      </c>
      <c r="C2243" s="4" t="s">
        <v>10207</v>
      </c>
      <c r="D2243" s="4" t="s">
        <v>10208</v>
      </c>
      <c r="E2243" s="4" t="n">
        <v>3</v>
      </c>
      <c r="F2243" s="4"/>
      <c r="G2243" s="5" t="s">
        <v>10185</v>
      </c>
      <c r="H2243" s="6"/>
      <c r="I2243" s="4" t="str">
        <f aca="false">IF(H2243="","",LEN(H2243))</f>
        <v/>
      </c>
      <c r="J2243" s="7" t="s">
        <v>10186</v>
      </c>
    </row>
    <row r="2244" customFormat="false" ht="32.8" hidden="false" customHeight="false" outlineLevel="0" collapsed="false">
      <c r="A2244" s="4" t="s">
        <v>10209</v>
      </c>
      <c r="B2244" s="4" t="s">
        <v>828</v>
      </c>
      <c r="C2244" s="4" t="s">
        <v>10210</v>
      </c>
      <c r="D2244" s="4" t="s">
        <v>10211</v>
      </c>
      <c r="E2244" s="4" t="n">
        <v>11</v>
      </c>
      <c r="F2244" s="4"/>
      <c r="G2244" s="9" t="s">
        <v>10212</v>
      </c>
      <c r="H2244" s="6"/>
      <c r="I2244" s="4" t="str">
        <f aca="false">IF(H2244="","",LEN(H2244))</f>
        <v/>
      </c>
      <c r="J2244" s="7" t="s">
        <v>10213</v>
      </c>
    </row>
    <row r="2245" customFormat="false" ht="17.15" hidden="false" customHeight="false" outlineLevel="0" collapsed="false">
      <c r="A2245" s="4" t="s">
        <v>10214</v>
      </c>
      <c r="B2245" s="4" t="s">
        <v>828</v>
      </c>
      <c r="C2245" s="4" t="s">
        <v>10215</v>
      </c>
      <c r="D2245" s="4" t="s">
        <v>10216</v>
      </c>
      <c r="E2245" s="4" t="n">
        <v>2</v>
      </c>
      <c r="F2245" s="4"/>
      <c r="G2245" s="9" t="s">
        <v>10180</v>
      </c>
      <c r="H2245" s="6"/>
      <c r="I2245" s="4" t="str">
        <f aca="false">IF(H2245="","",LEN(H2245))</f>
        <v/>
      </c>
      <c r="J2245" s="7" t="s">
        <v>10181</v>
      </c>
    </row>
    <row r="2246" customFormat="false" ht="15" hidden="false" customHeight="false" outlineLevel="0" collapsed="false">
      <c r="A2246" s="4" t="s">
        <v>10217</v>
      </c>
      <c r="B2246" s="4" t="s">
        <v>828</v>
      </c>
      <c r="C2246" s="4" t="s">
        <v>10218</v>
      </c>
      <c r="D2246" s="4" t="s">
        <v>10219</v>
      </c>
      <c r="E2246" s="4" t="n">
        <v>3</v>
      </c>
      <c r="F2246" s="4"/>
      <c r="G2246" s="5" t="s">
        <v>10185</v>
      </c>
      <c r="H2246" s="6"/>
      <c r="I2246" s="4" t="str">
        <f aca="false">IF(H2246="","",LEN(H2246))</f>
        <v/>
      </c>
      <c r="J2246" s="7" t="s">
        <v>10186</v>
      </c>
    </row>
    <row r="2247" customFormat="false" ht="32.8" hidden="false" customHeight="false" outlineLevel="0" collapsed="false">
      <c r="A2247" s="4" t="s">
        <v>10220</v>
      </c>
      <c r="B2247" s="4" t="s">
        <v>828</v>
      </c>
      <c r="C2247" s="4" t="s">
        <v>10221</v>
      </c>
      <c r="D2247" s="4" t="s">
        <v>10222</v>
      </c>
      <c r="E2247" s="4" t="n">
        <v>11</v>
      </c>
      <c r="F2247" s="4"/>
      <c r="G2247" s="9" t="s">
        <v>10223</v>
      </c>
      <c r="H2247" s="6"/>
      <c r="I2247" s="4" t="str">
        <f aca="false">IF(H2247="","",LEN(H2247))</f>
        <v/>
      </c>
      <c r="J2247" s="7" t="s">
        <v>10224</v>
      </c>
    </row>
    <row r="2248" customFormat="false" ht="15" hidden="false" customHeight="false" outlineLevel="0" collapsed="false">
      <c r="A2248" s="4" t="s">
        <v>10225</v>
      </c>
      <c r="B2248" s="4" t="s">
        <v>828</v>
      </c>
      <c r="C2248" s="4" t="s">
        <v>10226</v>
      </c>
      <c r="D2248" s="4" t="s">
        <v>10227</v>
      </c>
      <c r="E2248" s="4" t="n">
        <v>1</v>
      </c>
      <c r="F2248" s="4"/>
      <c r="G2248" s="5"/>
      <c r="H2248" s="6"/>
      <c r="I2248" s="4" t="str">
        <f aca="false">IF(H2248="","",LEN(H2248))</f>
        <v/>
      </c>
      <c r="J2248" s="7" t="s">
        <v>2904</v>
      </c>
    </row>
    <row r="2249" customFormat="false" ht="15" hidden="false" customHeight="false" outlineLevel="0" collapsed="false">
      <c r="A2249" s="4" t="s">
        <v>10228</v>
      </c>
      <c r="B2249" s="4" t="s">
        <v>828</v>
      </c>
      <c r="C2249" s="4" t="s">
        <v>10229</v>
      </c>
      <c r="D2249" s="4" t="s">
        <v>10230</v>
      </c>
      <c r="E2249" s="4" t="n">
        <v>1</v>
      </c>
      <c r="F2249" s="4"/>
      <c r="G2249" s="5" t="s">
        <v>3031</v>
      </c>
      <c r="H2249" s="6"/>
      <c r="I2249" s="4" t="str">
        <f aca="false">IF(H2249="","",LEN(H2249))</f>
        <v/>
      </c>
      <c r="J2249" s="7" t="s">
        <v>3032</v>
      </c>
    </row>
    <row r="2250" customFormat="false" ht="32.8" hidden="false" customHeight="false" outlineLevel="0" collapsed="false">
      <c r="A2250" s="4" t="s">
        <v>10231</v>
      </c>
      <c r="B2250" s="4" t="s">
        <v>828</v>
      </c>
      <c r="C2250" s="4" t="s">
        <v>10232</v>
      </c>
      <c r="D2250" s="4" t="s">
        <v>10233</v>
      </c>
      <c r="E2250" s="4" t="n">
        <v>14</v>
      </c>
      <c r="F2250" s="4"/>
      <c r="G2250" s="5" t="s">
        <v>10234</v>
      </c>
      <c r="H2250" s="6"/>
      <c r="I2250" s="4" t="str">
        <f aca="false">IF(H2250="","",LEN(H2250))</f>
        <v/>
      </c>
      <c r="J2250" s="7" t="s">
        <v>10235</v>
      </c>
    </row>
    <row r="2251" customFormat="false" ht="15" hidden="false" customHeight="false" outlineLevel="0" collapsed="false">
      <c r="A2251" s="4" t="s">
        <v>10236</v>
      </c>
      <c r="B2251" s="4" t="s">
        <v>828</v>
      </c>
      <c r="C2251" s="4" t="s">
        <v>10237</v>
      </c>
      <c r="D2251" s="4" t="s">
        <v>10238</v>
      </c>
      <c r="E2251" s="4" t="n">
        <v>1</v>
      </c>
      <c r="F2251" s="4"/>
      <c r="G2251" s="5"/>
      <c r="H2251" s="6"/>
      <c r="I2251" s="4" t="str">
        <f aca="false">IF(H2251="","",LEN(H2251))</f>
        <v/>
      </c>
      <c r="J2251" s="7" t="s">
        <v>2904</v>
      </c>
    </row>
    <row r="2252" customFormat="false" ht="15" hidden="false" customHeight="false" outlineLevel="0" collapsed="false">
      <c r="A2252" s="4" t="s">
        <v>10239</v>
      </c>
      <c r="B2252" s="4" t="s">
        <v>828</v>
      </c>
      <c r="C2252" s="4" t="s">
        <v>10240</v>
      </c>
      <c r="D2252" s="4" t="s">
        <v>10241</v>
      </c>
      <c r="E2252" s="4" t="n">
        <v>1</v>
      </c>
      <c r="F2252" s="4"/>
      <c r="G2252" s="5" t="s">
        <v>3031</v>
      </c>
      <c r="H2252" s="6"/>
      <c r="I2252" s="4" t="str">
        <f aca="false">IF(H2252="","",LEN(H2252))</f>
        <v/>
      </c>
      <c r="J2252" s="7" t="s">
        <v>3032</v>
      </c>
    </row>
    <row r="2253" customFormat="false" ht="32.8" hidden="false" customHeight="false" outlineLevel="0" collapsed="false">
      <c r="A2253" s="4" t="s">
        <v>10242</v>
      </c>
      <c r="B2253" s="4" t="s">
        <v>828</v>
      </c>
      <c r="C2253" s="4" t="s">
        <v>10243</v>
      </c>
      <c r="D2253" s="4" t="s">
        <v>10244</v>
      </c>
      <c r="E2253" s="4" t="n">
        <v>14</v>
      </c>
      <c r="F2253" s="4"/>
      <c r="G2253" s="5" t="s">
        <v>10245</v>
      </c>
      <c r="H2253" s="6"/>
      <c r="I2253" s="4" t="str">
        <f aca="false">IF(H2253="","",LEN(H2253))</f>
        <v/>
      </c>
      <c r="J2253" s="7" t="s">
        <v>10246</v>
      </c>
    </row>
    <row r="2254" customFormat="false" ht="15" hidden="false" customHeight="false" outlineLevel="0" collapsed="false">
      <c r="A2254" s="4" t="s">
        <v>10247</v>
      </c>
      <c r="B2254" s="4" t="s">
        <v>828</v>
      </c>
      <c r="C2254" s="4" t="s">
        <v>10248</v>
      </c>
      <c r="D2254" s="4" t="s">
        <v>10249</v>
      </c>
      <c r="E2254" s="4" t="n">
        <v>1</v>
      </c>
      <c r="F2254" s="4"/>
      <c r="G2254" s="5"/>
      <c r="H2254" s="6"/>
      <c r="I2254" s="4" t="str">
        <f aca="false">IF(H2254="","",LEN(H2254))</f>
        <v/>
      </c>
      <c r="J2254" s="7" t="s">
        <v>2904</v>
      </c>
    </row>
    <row r="2255" customFormat="false" ht="15" hidden="false" customHeight="false" outlineLevel="0" collapsed="false">
      <c r="A2255" s="4" t="s">
        <v>10250</v>
      </c>
      <c r="B2255" s="4" t="s">
        <v>828</v>
      </c>
      <c r="C2255" s="4" t="s">
        <v>10251</v>
      </c>
      <c r="D2255" s="4" t="s">
        <v>10252</v>
      </c>
      <c r="E2255" s="4" t="n">
        <v>1</v>
      </c>
      <c r="F2255" s="4"/>
      <c r="G2255" s="5" t="s">
        <v>3031</v>
      </c>
      <c r="H2255" s="6"/>
      <c r="I2255" s="4" t="str">
        <f aca="false">IF(H2255="","",LEN(H2255))</f>
        <v/>
      </c>
      <c r="J2255" s="7" t="s">
        <v>3032</v>
      </c>
    </row>
    <row r="2256" customFormat="false" ht="32.8" hidden="false" customHeight="false" outlineLevel="0" collapsed="false">
      <c r="A2256" s="4" t="s">
        <v>10253</v>
      </c>
      <c r="B2256" s="4" t="s">
        <v>828</v>
      </c>
      <c r="C2256" s="4" t="s">
        <v>10254</v>
      </c>
      <c r="D2256" s="4" t="s">
        <v>10255</v>
      </c>
      <c r="E2256" s="4" t="n">
        <v>14</v>
      </c>
      <c r="F2256" s="4"/>
      <c r="G2256" s="5" t="s">
        <v>10256</v>
      </c>
      <c r="H2256" s="6"/>
      <c r="I2256" s="4" t="str">
        <f aca="false">IF(H2256="","",LEN(H2256))</f>
        <v/>
      </c>
      <c r="J2256" s="7" t="s">
        <v>10257</v>
      </c>
    </row>
    <row r="2257" customFormat="false" ht="15" hidden="false" customHeight="false" outlineLevel="0" collapsed="false">
      <c r="A2257" s="4" t="s">
        <v>10258</v>
      </c>
      <c r="B2257" s="4" t="s">
        <v>828</v>
      </c>
      <c r="C2257" s="4" t="s">
        <v>10259</v>
      </c>
      <c r="D2257" s="4" t="s">
        <v>10260</v>
      </c>
      <c r="E2257" s="4" t="n">
        <v>1</v>
      </c>
      <c r="F2257" s="4"/>
      <c r="G2257" s="5"/>
      <c r="H2257" s="6"/>
      <c r="I2257" s="4" t="str">
        <f aca="false">IF(H2257="","",LEN(H2257))</f>
        <v/>
      </c>
      <c r="J2257" s="7" t="s">
        <v>2904</v>
      </c>
    </row>
    <row r="2258" customFormat="false" ht="15" hidden="false" customHeight="false" outlineLevel="0" collapsed="false">
      <c r="A2258" s="4" t="s">
        <v>10261</v>
      </c>
      <c r="B2258" s="4" t="s">
        <v>828</v>
      </c>
      <c r="C2258" s="4" t="s">
        <v>10262</v>
      </c>
      <c r="D2258" s="4" t="s">
        <v>10263</v>
      </c>
      <c r="E2258" s="4" t="n">
        <v>1</v>
      </c>
      <c r="F2258" s="4"/>
      <c r="G2258" s="5" t="s">
        <v>3031</v>
      </c>
      <c r="H2258" s="6"/>
      <c r="I2258" s="4" t="str">
        <f aca="false">IF(H2258="","",LEN(H2258))</f>
        <v/>
      </c>
      <c r="J2258" s="7" t="s">
        <v>3032</v>
      </c>
    </row>
    <row r="2259" customFormat="false" ht="32.8" hidden="false" customHeight="false" outlineLevel="0" collapsed="false">
      <c r="A2259" s="4" t="s">
        <v>10264</v>
      </c>
      <c r="B2259" s="4" t="s">
        <v>828</v>
      </c>
      <c r="C2259" s="4" t="s">
        <v>10265</v>
      </c>
      <c r="D2259" s="4" t="s">
        <v>10266</v>
      </c>
      <c r="E2259" s="4" t="n">
        <v>14</v>
      </c>
      <c r="F2259" s="4"/>
      <c r="G2259" s="5" t="s">
        <v>10267</v>
      </c>
      <c r="H2259" s="6"/>
      <c r="I2259" s="4" t="str">
        <f aca="false">IF(H2259="","",LEN(H2259))</f>
        <v/>
      </c>
      <c r="J2259" s="7" t="s">
        <v>10268</v>
      </c>
    </row>
    <row r="2260" customFormat="false" ht="15" hidden="false" customHeight="false" outlineLevel="0" collapsed="false">
      <c r="A2260" s="4" t="s">
        <v>10269</v>
      </c>
      <c r="B2260" s="4" t="s">
        <v>828</v>
      </c>
      <c r="C2260" s="4" t="s">
        <v>10270</v>
      </c>
      <c r="D2260" s="4" t="s">
        <v>10271</v>
      </c>
      <c r="E2260" s="4" t="n">
        <v>1</v>
      </c>
      <c r="F2260" s="4"/>
      <c r="G2260" s="5"/>
      <c r="H2260" s="6"/>
      <c r="I2260" s="4" t="str">
        <f aca="false">IF(H2260="","",LEN(H2260))</f>
        <v/>
      </c>
      <c r="J2260" s="7" t="s">
        <v>2904</v>
      </c>
    </row>
    <row r="2261" customFormat="false" ht="15" hidden="false" customHeight="false" outlineLevel="0" collapsed="false">
      <c r="A2261" s="4" t="s">
        <v>10272</v>
      </c>
      <c r="B2261" s="4" t="s">
        <v>828</v>
      </c>
      <c r="C2261" s="4" t="s">
        <v>10273</v>
      </c>
      <c r="D2261" s="4" t="s">
        <v>10274</v>
      </c>
      <c r="E2261" s="4" t="n">
        <v>1</v>
      </c>
      <c r="F2261" s="4"/>
      <c r="G2261" s="5" t="s">
        <v>3031</v>
      </c>
      <c r="H2261" s="6"/>
      <c r="I2261" s="4" t="str">
        <f aca="false">IF(H2261="","",LEN(H2261))</f>
        <v/>
      </c>
      <c r="J2261" s="7" t="s">
        <v>3032</v>
      </c>
    </row>
    <row r="2262" customFormat="false" ht="15" hidden="false" customHeight="false" outlineLevel="0" collapsed="false">
      <c r="A2262" s="4" t="s">
        <v>10275</v>
      </c>
      <c r="B2262" s="4" t="s">
        <v>828</v>
      </c>
      <c r="C2262" s="4" t="s">
        <v>10276</v>
      </c>
      <c r="D2262" s="4" t="s">
        <v>10277</v>
      </c>
      <c r="E2262" s="4" t="n">
        <v>13</v>
      </c>
      <c r="F2262" s="4"/>
      <c r="G2262" s="5" t="s">
        <v>10278</v>
      </c>
      <c r="H2262" s="6"/>
      <c r="I2262" s="4" t="str">
        <f aca="false">IF(H2262="","",LEN(H2262))</f>
        <v/>
      </c>
      <c r="J2262" s="7" t="s">
        <v>10279</v>
      </c>
    </row>
    <row r="2263" customFormat="false" ht="15" hidden="false" customHeight="false" outlineLevel="0" collapsed="false">
      <c r="A2263" s="4" t="s">
        <v>10280</v>
      </c>
      <c r="B2263" s="4" t="s">
        <v>828</v>
      </c>
      <c r="C2263" s="4" t="s">
        <v>10281</v>
      </c>
      <c r="D2263" s="4" t="s">
        <v>10282</v>
      </c>
      <c r="E2263" s="4" t="n">
        <v>1</v>
      </c>
      <c r="F2263" s="4"/>
      <c r="G2263" s="5" t="s">
        <v>2996</v>
      </c>
      <c r="H2263" s="6"/>
      <c r="I2263" s="4" t="str">
        <f aca="false">IF(H2263="","",LEN(H2263))</f>
        <v/>
      </c>
      <c r="J2263" s="7" t="s">
        <v>2997</v>
      </c>
    </row>
    <row r="2264" customFormat="false" ht="15" hidden="false" customHeight="false" outlineLevel="0" collapsed="false">
      <c r="A2264" s="4" t="s">
        <v>10283</v>
      </c>
      <c r="B2264" s="4" t="s">
        <v>828</v>
      </c>
      <c r="C2264" s="4" t="s">
        <v>10284</v>
      </c>
      <c r="D2264" s="4" t="s">
        <v>10285</v>
      </c>
      <c r="E2264" s="4" t="n">
        <v>1</v>
      </c>
      <c r="F2264" s="4"/>
      <c r="G2264" s="5"/>
      <c r="H2264" s="6"/>
      <c r="I2264" s="4" t="str">
        <f aca="false">IF(H2264="","",LEN(H2264))</f>
        <v/>
      </c>
      <c r="J2264" s="7" t="s">
        <v>2904</v>
      </c>
    </row>
    <row r="2265" customFormat="false" ht="15" hidden="false" customHeight="false" outlineLevel="0" collapsed="false">
      <c r="A2265" s="4" t="s">
        <v>10286</v>
      </c>
      <c r="B2265" s="4" t="s">
        <v>828</v>
      </c>
      <c r="C2265" s="4" t="s">
        <v>10287</v>
      </c>
      <c r="D2265" s="4" t="s">
        <v>10288</v>
      </c>
      <c r="E2265" s="4" t="n">
        <v>1</v>
      </c>
      <c r="F2265" s="4"/>
      <c r="G2265" s="5" t="s">
        <v>3071</v>
      </c>
      <c r="H2265" s="6"/>
      <c r="I2265" s="4" t="str">
        <f aca="false">IF(H2265="","",LEN(H2265))</f>
        <v/>
      </c>
      <c r="J2265" s="7" t="s">
        <v>3072</v>
      </c>
    </row>
    <row r="2266" customFormat="false" ht="29.85" hidden="false" customHeight="false" outlineLevel="0" collapsed="false">
      <c r="A2266" s="4" t="s">
        <v>10289</v>
      </c>
      <c r="B2266" s="4" t="s">
        <v>828</v>
      </c>
      <c r="C2266" s="4" t="s">
        <v>10290</v>
      </c>
      <c r="D2266" s="4" t="s">
        <v>10291</v>
      </c>
      <c r="E2266" s="4" t="n">
        <v>12</v>
      </c>
      <c r="F2266" s="4"/>
      <c r="G2266" s="5" t="s">
        <v>10292</v>
      </c>
      <c r="H2266" s="6"/>
      <c r="I2266" s="4" t="str">
        <f aca="false">IF(H2266="","",LEN(H2266))</f>
        <v/>
      </c>
      <c r="J2266" s="7" t="s">
        <v>10293</v>
      </c>
    </row>
    <row r="2267" customFormat="false" ht="17.15" hidden="false" customHeight="false" outlineLevel="0" collapsed="false">
      <c r="A2267" s="4" t="s">
        <v>10294</v>
      </c>
      <c r="B2267" s="4" t="s">
        <v>828</v>
      </c>
      <c r="C2267" s="4" t="s">
        <v>10295</v>
      </c>
      <c r="D2267" s="4" t="s">
        <v>10296</v>
      </c>
      <c r="E2267" s="4" t="n">
        <v>2</v>
      </c>
      <c r="F2267" s="4"/>
      <c r="G2267" s="9" t="s">
        <v>7011</v>
      </c>
      <c r="H2267" s="6"/>
      <c r="I2267" s="4" t="str">
        <f aca="false">IF(H2267="","",LEN(H2267))</f>
        <v/>
      </c>
      <c r="J2267" s="7" t="s">
        <v>7012</v>
      </c>
    </row>
    <row r="2268" customFormat="false" ht="15" hidden="false" customHeight="false" outlineLevel="0" collapsed="false">
      <c r="A2268" s="4" t="s">
        <v>10297</v>
      </c>
      <c r="B2268" s="4" t="s">
        <v>828</v>
      </c>
      <c r="C2268" s="4" t="s">
        <v>10298</v>
      </c>
      <c r="D2268" s="4" t="s">
        <v>10299</v>
      </c>
      <c r="E2268" s="4" t="n">
        <v>1</v>
      </c>
      <c r="F2268" s="4"/>
      <c r="G2268" s="5"/>
      <c r="H2268" s="6"/>
      <c r="I2268" s="4" t="str">
        <f aca="false">IF(H2268="","",LEN(H2268))</f>
        <v/>
      </c>
      <c r="J2268" s="7" t="s">
        <v>2904</v>
      </c>
    </row>
    <row r="2269" customFormat="false" ht="15" hidden="false" customHeight="false" outlineLevel="0" collapsed="false">
      <c r="A2269" s="4" t="s">
        <v>10300</v>
      </c>
      <c r="B2269" s="4" t="s">
        <v>828</v>
      </c>
      <c r="C2269" s="4" t="s">
        <v>10301</v>
      </c>
      <c r="D2269" s="4" t="s">
        <v>10302</v>
      </c>
      <c r="E2269" s="4" t="n">
        <v>1</v>
      </c>
      <c r="F2269" s="4"/>
      <c r="G2269" s="5" t="s">
        <v>3071</v>
      </c>
      <c r="H2269" s="6"/>
      <c r="I2269" s="4" t="str">
        <f aca="false">IF(H2269="","",LEN(H2269))</f>
        <v/>
      </c>
      <c r="J2269" s="7" t="s">
        <v>3072</v>
      </c>
    </row>
    <row r="2270" customFormat="false" ht="29.85" hidden="false" customHeight="false" outlineLevel="0" collapsed="false">
      <c r="A2270" s="4" t="s">
        <v>10303</v>
      </c>
      <c r="B2270" s="4" t="s">
        <v>828</v>
      </c>
      <c r="C2270" s="4" t="s">
        <v>10304</v>
      </c>
      <c r="D2270" s="4" t="s">
        <v>10305</v>
      </c>
      <c r="E2270" s="4" t="n">
        <v>12</v>
      </c>
      <c r="F2270" s="4"/>
      <c r="G2270" s="5" t="s">
        <v>10306</v>
      </c>
      <c r="H2270" s="6"/>
      <c r="I2270" s="4" t="str">
        <f aca="false">IF(H2270="","",LEN(H2270))</f>
        <v/>
      </c>
      <c r="J2270" s="7" t="s">
        <v>10307</v>
      </c>
    </row>
    <row r="2271" customFormat="false" ht="17.15" hidden="false" customHeight="false" outlineLevel="0" collapsed="false">
      <c r="A2271" s="4" t="s">
        <v>10308</v>
      </c>
      <c r="B2271" s="4" t="s">
        <v>828</v>
      </c>
      <c r="C2271" s="4" t="s">
        <v>10309</v>
      </c>
      <c r="D2271" s="4" t="s">
        <v>10310</v>
      </c>
      <c r="E2271" s="4" t="n">
        <v>2</v>
      </c>
      <c r="F2271" s="4"/>
      <c r="G2271" s="9" t="s">
        <v>7011</v>
      </c>
      <c r="H2271" s="6"/>
      <c r="I2271" s="4" t="str">
        <f aca="false">IF(H2271="","",LEN(H2271))</f>
        <v/>
      </c>
      <c r="J2271" s="7" t="s">
        <v>7012</v>
      </c>
    </row>
    <row r="2272" customFormat="false" ht="15" hidden="false" customHeight="false" outlineLevel="0" collapsed="false">
      <c r="A2272" s="4" t="s">
        <v>10311</v>
      </c>
      <c r="B2272" s="4" t="s">
        <v>828</v>
      </c>
      <c r="C2272" s="4" t="s">
        <v>10312</v>
      </c>
      <c r="D2272" s="4" t="s">
        <v>10313</v>
      </c>
      <c r="E2272" s="4" t="n">
        <v>1</v>
      </c>
      <c r="F2272" s="4"/>
      <c r="G2272" s="5"/>
      <c r="H2272" s="6"/>
      <c r="I2272" s="4" t="str">
        <f aca="false">IF(H2272="","",LEN(H2272))</f>
        <v/>
      </c>
      <c r="J2272" s="7" t="s">
        <v>2904</v>
      </c>
    </row>
    <row r="2273" customFormat="false" ht="15" hidden="false" customHeight="false" outlineLevel="0" collapsed="false">
      <c r="A2273" s="4" t="s">
        <v>10314</v>
      </c>
      <c r="B2273" s="4" t="s">
        <v>828</v>
      </c>
      <c r="C2273" s="4" t="s">
        <v>10315</v>
      </c>
      <c r="D2273" s="4" t="s">
        <v>10316</v>
      </c>
      <c r="E2273" s="4" t="n">
        <v>1</v>
      </c>
      <c r="F2273" s="4"/>
      <c r="G2273" s="5" t="s">
        <v>3071</v>
      </c>
      <c r="H2273" s="6"/>
      <c r="I2273" s="4" t="str">
        <f aca="false">IF(H2273="","",LEN(H2273))</f>
        <v/>
      </c>
      <c r="J2273" s="7" t="s">
        <v>3072</v>
      </c>
    </row>
    <row r="2274" customFormat="false" ht="29.85" hidden="false" customHeight="false" outlineLevel="0" collapsed="false">
      <c r="A2274" s="4" t="s">
        <v>10317</v>
      </c>
      <c r="B2274" s="4" t="s">
        <v>828</v>
      </c>
      <c r="C2274" s="4" t="s">
        <v>10318</v>
      </c>
      <c r="D2274" s="4" t="s">
        <v>10319</v>
      </c>
      <c r="E2274" s="4" t="n">
        <v>12</v>
      </c>
      <c r="F2274" s="4"/>
      <c r="G2274" s="5" t="s">
        <v>10320</v>
      </c>
      <c r="H2274" s="6"/>
      <c r="I2274" s="4" t="str">
        <f aca="false">IF(H2274="","",LEN(H2274))</f>
        <v/>
      </c>
      <c r="J2274" s="7" t="s">
        <v>10321</v>
      </c>
    </row>
    <row r="2275" customFormat="false" ht="17.15" hidden="false" customHeight="false" outlineLevel="0" collapsed="false">
      <c r="A2275" s="4" t="s">
        <v>10322</v>
      </c>
      <c r="B2275" s="4" t="s">
        <v>828</v>
      </c>
      <c r="C2275" s="4" t="s">
        <v>10323</v>
      </c>
      <c r="D2275" s="4" t="s">
        <v>10324</v>
      </c>
      <c r="E2275" s="4" t="n">
        <v>2</v>
      </c>
      <c r="F2275" s="4"/>
      <c r="G2275" s="9" t="s">
        <v>7011</v>
      </c>
      <c r="H2275" s="6"/>
      <c r="I2275" s="4" t="str">
        <f aca="false">IF(H2275="","",LEN(H2275))</f>
        <v/>
      </c>
      <c r="J2275" s="7" t="s">
        <v>7012</v>
      </c>
    </row>
    <row r="2276" customFormat="false" ht="15" hidden="false" customHeight="false" outlineLevel="0" collapsed="false">
      <c r="A2276" s="4" t="s">
        <v>10325</v>
      </c>
      <c r="B2276" s="4" t="s">
        <v>828</v>
      </c>
      <c r="C2276" s="4" t="s">
        <v>10326</v>
      </c>
      <c r="D2276" s="4" t="s">
        <v>10327</v>
      </c>
      <c r="E2276" s="4" t="n">
        <v>1</v>
      </c>
      <c r="F2276" s="4"/>
      <c r="G2276" s="5"/>
      <c r="H2276" s="6"/>
      <c r="I2276" s="4" t="str">
        <f aca="false">IF(H2276="","",LEN(H2276))</f>
        <v/>
      </c>
      <c r="J2276" s="7" t="s">
        <v>2904</v>
      </c>
    </row>
    <row r="2277" customFormat="false" ht="15" hidden="false" customHeight="false" outlineLevel="0" collapsed="false">
      <c r="A2277" s="4" t="s">
        <v>10328</v>
      </c>
      <c r="B2277" s="4" t="s">
        <v>828</v>
      </c>
      <c r="C2277" s="4" t="s">
        <v>10329</v>
      </c>
      <c r="D2277" s="4" t="s">
        <v>10330</v>
      </c>
      <c r="E2277" s="4" t="n">
        <v>1</v>
      </c>
      <c r="F2277" s="4"/>
      <c r="G2277" s="5" t="s">
        <v>3071</v>
      </c>
      <c r="H2277" s="6"/>
      <c r="I2277" s="4" t="str">
        <f aca="false">IF(H2277="","",LEN(H2277))</f>
        <v/>
      </c>
      <c r="J2277" s="7" t="s">
        <v>3072</v>
      </c>
    </row>
    <row r="2278" customFormat="false" ht="29.85" hidden="false" customHeight="false" outlineLevel="0" collapsed="false">
      <c r="A2278" s="4" t="s">
        <v>10331</v>
      </c>
      <c r="B2278" s="4" t="s">
        <v>828</v>
      </c>
      <c r="C2278" s="4" t="s">
        <v>10332</v>
      </c>
      <c r="D2278" s="4" t="s">
        <v>10333</v>
      </c>
      <c r="E2278" s="4" t="n">
        <v>12</v>
      </c>
      <c r="F2278" s="4"/>
      <c r="G2278" s="5" t="s">
        <v>10334</v>
      </c>
      <c r="H2278" s="6"/>
      <c r="I2278" s="4" t="str">
        <f aca="false">IF(H2278="","",LEN(H2278))</f>
        <v/>
      </c>
      <c r="J2278" s="7" t="s">
        <v>10335</v>
      </c>
    </row>
    <row r="2279" customFormat="false" ht="17.15" hidden="false" customHeight="false" outlineLevel="0" collapsed="false">
      <c r="A2279" s="4" t="s">
        <v>10336</v>
      </c>
      <c r="B2279" s="4" t="s">
        <v>828</v>
      </c>
      <c r="C2279" s="4" t="s">
        <v>10337</v>
      </c>
      <c r="D2279" s="4" t="s">
        <v>10338</v>
      </c>
      <c r="E2279" s="4" t="n">
        <v>2</v>
      </c>
      <c r="F2279" s="4"/>
      <c r="G2279" s="9" t="s">
        <v>7011</v>
      </c>
      <c r="H2279" s="6"/>
      <c r="I2279" s="4" t="str">
        <f aca="false">IF(H2279="","",LEN(H2279))</f>
        <v/>
      </c>
      <c r="J2279" s="7" t="s">
        <v>7012</v>
      </c>
    </row>
    <row r="2280" customFormat="false" ht="15" hidden="false" customHeight="false" outlineLevel="0" collapsed="false">
      <c r="A2280" s="4" t="s">
        <v>10339</v>
      </c>
      <c r="B2280" s="4" t="s">
        <v>828</v>
      </c>
      <c r="C2280" s="4" t="s">
        <v>10340</v>
      </c>
      <c r="D2280" s="4" t="s">
        <v>10341</v>
      </c>
      <c r="E2280" s="4" t="n">
        <v>1</v>
      </c>
      <c r="F2280" s="4"/>
      <c r="G2280" s="5"/>
      <c r="H2280" s="6"/>
      <c r="I2280" s="4" t="str">
        <f aca="false">IF(H2280="","",LEN(H2280))</f>
        <v/>
      </c>
      <c r="J2280" s="7" t="s">
        <v>2904</v>
      </c>
    </row>
    <row r="2281" customFormat="false" ht="15" hidden="false" customHeight="false" outlineLevel="0" collapsed="false">
      <c r="A2281" s="4" t="s">
        <v>10342</v>
      </c>
      <c r="B2281" s="4" t="s">
        <v>828</v>
      </c>
      <c r="C2281" s="4" t="s">
        <v>10343</v>
      </c>
      <c r="D2281" s="4" t="s">
        <v>10344</v>
      </c>
      <c r="E2281" s="4" t="n">
        <v>1</v>
      </c>
      <c r="F2281" s="4"/>
      <c r="G2281" s="5" t="s">
        <v>3071</v>
      </c>
      <c r="H2281" s="6"/>
      <c r="I2281" s="4" t="str">
        <f aca="false">IF(H2281="","",LEN(H2281))</f>
        <v/>
      </c>
      <c r="J2281" s="7" t="s">
        <v>3072</v>
      </c>
    </row>
    <row r="2282" customFormat="false" ht="29.85" hidden="false" customHeight="false" outlineLevel="0" collapsed="false">
      <c r="A2282" s="4" t="s">
        <v>10345</v>
      </c>
      <c r="B2282" s="4" t="s">
        <v>828</v>
      </c>
      <c r="C2282" s="4" t="s">
        <v>10346</v>
      </c>
      <c r="D2282" s="4" t="s">
        <v>10347</v>
      </c>
      <c r="E2282" s="4" t="n">
        <v>12</v>
      </c>
      <c r="F2282" s="4"/>
      <c r="G2282" s="5" t="s">
        <v>10348</v>
      </c>
      <c r="H2282" s="6"/>
      <c r="I2282" s="4" t="str">
        <f aca="false">IF(H2282="","",LEN(H2282))</f>
        <v/>
      </c>
      <c r="J2282" s="7" t="s">
        <v>10349</v>
      </c>
    </row>
    <row r="2283" customFormat="false" ht="17.15" hidden="false" customHeight="false" outlineLevel="0" collapsed="false">
      <c r="A2283" s="4" t="s">
        <v>10350</v>
      </c>
      <c r="B2283" s="4" t="s">
        <v>828</v>
      </c>
      <c r="C2283" s="4" t="s">
        <v>10351</v>
      </c>
      <c r="D2283" s="4" t="s">
        <v>10352</v>
      </c>
      <c r="E2283" s="4" t="n">
        <v>2</v>
      </c>
      <c r="F2283" s="4"/>
      <c r="G2283" s="9" t="s">
        <v>5026</v>
      </c>
      <c r="H2283" s="6"/>
      <c r="I2283" s="4" t="str">
        <f aca="false">IF(H2283="","",LEN(H2283))</f>
        <v/>
      </c>
      <c r="J2283" s="7" t="s">
        <v>5027</v>
      </c>
    </row>
    <row r="2284" customFormat="false" ht="17.15" hidden="false" customHeight="false" outlineLevel="0" collapsed="false">
      <c r="A2284" s="4" t="s">
        <v>10353</v>
      </c>
      <c r="B2284" s="4" t="s">
        <v>828</v>
      </c>
      <c r="C2284" s="4" t="s">
        <v>10354</v>
      </c>
      <c r="D2284" s="4" t="s">
        <v>10355</v>
      </c>
      <c r="E2284" s="4" t="n">
        <v>2</v>
      </c>
      <c r="F2284" s="4"/>
      <c r="G2284" s="9" t="s">
        <v>5011</v>
      </c>
      <c r="H2284" s="6"/>
      <c r="I2284" s="4" t="str">
        <f aca="false">IF(H2284="","",LEN(H2284))</f>
        <v/>
      </c>
      <c r="J2284" s="7" t="s">
        <v>5012</v>
      </c>
    </row>
    <row r="2285" customFormat="false" ht="15" hidden="false" customHeight="false" outlineLevel="0" collapsed="false">
      <c r="A2285" s="4" t="s">
        <v>10356</v>
      </c>
      <c r="B2285" s="4" t="s">
        <v>828</v>
      </c>
      <c r="C2285" s="4" t="s">
        <v>10357</v>
      </c>
      <c r="D2285" s="4" t="s">
        <v>10358</v>
      </c>
      <c r="E2285" s="4" t="n">
        <v>3</v>
      </c>
      <c r="F2285" s="4"/>
      <c r="G2285" s="5" t="s">
        <v>10359</v>
      </c>
      <c r="H2285" s="6"/>
      <c r="I2285" s="4" t="str">
        <f aca="false">IF(H2285="","",LEN(H2285))</f>
        <v/>
      </c>
      <c r="J2285" s="7" t="s">
        <v>10360</v>
      </c>
    </row>
    <row r="2286" customFormat="false" ht="17.15" hidden="false" customHeight="false" outlineLevel="0" collapsed="false">
      <c r="A2286" s="4" t="s">
        <v>10361</v>
      </c>
      <c r="B2286" s="4" t="s">
        <v>828</v>
      </c>
      <c r="C2286" s="4" t="s">
        <v>10362</v>
      </c>
      <c r="D2286" s="4" t="s">
        <v>10363</v>
      </c>
      <c r="E2286" s="4" t="n">
        <v>9</v>
      </c>
      <c r="F2286" s="4"/>
      <c r="G2286" s="9" t="s">
        <v>10364</v>
      </c>
      <c r="H2286" s="6"/>
      <c r="I2286" s="4" t="str">
        <f aca="false">IF(H2286="","",LEN(H2286))</f>
        <v/>
      </c>
      <c r="J2286" s="7" t="s">
        <v>10365</v>
      </c>
    </row>
    <row r="2287" customFormat="false" ht="17.15" hidden="false" customHeight="false" outlineLevel="0" collapsed="false">
      <c r="A2287" s="4" t="s">
        <v>10366</v>
      </c>
      <c r="B2287" s="4" t="s">
        <v>828</v>
      </c>
      <c r="C2287" s="4" t="s">
        <v>10367</v>
      </c>
      <c r="D2287" s="4" t="s">
        <v>10368</v>
      </c>
      <c r="E2287" s="4" t="n">
        <v>2</v>
      </c>
      <c r="F2287" s="4"/>
      <c r="G2287" s="9" t="s">
        <v>5026</v>
      </c>
      <c r="H2287" s="6"/>
      <c r="I2287" s="4" t="str">
        <f aca="false">IF(H2287="","",LEN(H2287))</f>
        <v/>
      </c>
      <c r="J2287" s="7" t="s">
        <v>5027</v>
      </c>
    </row>
    <row r="2288" customFormat="false" ht="17.15" hidden="false" customHeight="false" outlineLevel="0" collapsed="false">
      <c r="A2288" s="4" t="s">
        <v>10369</v>
      </c>
      <c r="B2288" s="4" t="s">
        <v>828</v>
      </c>
      <c r="C2288" s="4" t="s">
        <v>10370</v>
      </c>
      <c r="D2288" s="4" t="s">
        <v>10371</v>
      </c>
      <c r="E2288" s="4" t="n">
        <v>2</v>
      </c>
      <c r="F2288" s="4"/>
      <c r="G2288" s="9" t="s">
        <v>5011</v>
      </c>
      <c r="H2288" s="6"/>
      <c r="I2288" s="4" t="str">
        <f aca="false">IF(H2288="","",LEN(H2288))</f>
        <v/>
      </c>
      <c r="J2288" s="7" t="s">
        <v>5012</v>
      </c>
    </row>
    <row r="2289" customFormat="false" ht="15" hidden="false" customHeight="false" outlineLevel="0" collapsed="false">
      <c r="A2289" s="4" t="s">
        <v>10372</v>
      </c>
      <c r="B2289" s="4" t="s">
        <v>828</v>
      </c>
      <c r="C2289" s="4" t="s">
        <v>10373</v>
      </c>
      <c r="D2289" s="4" t="s">
        <v>10374</v>
      </c>
      <c r="E2289" s="4" t="n">
        <v>3</v>
      </c>
      <c r="F2289" s="4"/>
      <c r="G2289" s="5" t="s">
        <v>10359</v>
      </c>
      <c r="H2289" s="6"/>
      <c r="I2289" s="4" t="str">
        <f aca="false">IF(H2289="","",LEN(H2289))</f>
        <v/>
      </c>
      <c r="J2289" s="7" t="s">
        <v>10360</v>
      </c>
    </row>
    <row r="2290" customFormat="false" ht="17.15" hidden="false" customHeight="false" outlineLevel="0" collapsed="false">
      <c r="A2290" s="4" t="s">
        <v>10375</v>
      </c>
      <c r="B2290" s="4" t="s">
        <v>828</v>
      </c>
      <c r="C2290" s="4" t="s">
        <v>10376</v>
      </c>
      <c r="D2290" s="4" t="s">
        <v>10377</v>
      </c>
      <c r="E2290" s="4" t="n">
        <v>9</v>
      </c>
      <c r="F2290" s="4"/>
      <c r="G2290" s="9" t="s">
        <v>10378</v>
      </c>
      <c r="H2290" s="6"/>
      <c r="I2290" s="4" t="str">
        <f aca="false">IF(H2290="","",LEN(H2290))</f>
        <v/>
      </c>
      <c r="J2290" s="7" t="s">
        <v>10379</v>
      </c>
    </row>
    <row r="2291" customFormat="false" ht="17.15" hidden="false" customHeight="false" outlineLevel="0" collapsed="false">
      <c r="A2291" s="4" t="s">
        <v>10380</v>
      </c>
      <c r="B2291" s="4" t="s">
        <v>828</v>
      </c>
      <c r="C2291" s="4" t="s">
        <v>10381</v>
      </c>
      <c r="D2291" s="4" t="s">
        <v>10382</v>
      </c>
      <c r="E2291" s="4" t="n">
        <v>2</v>
      </c>
      <c r="F2291" s="4"/>
      <c r="G2291" s="9" t="s">
        <v>5026</v>
      </c>
      <c r="H2291" s="6"/>
      <c r="I2291" s="4" t="str">
        <f aca="false">IF(H2291="","",LEN(H2291))</f>
        <v/>
      </c>
      <c r="J2291" s="7" t="s">
        <v>5027</v>
      </c>
    </row>
    <row r="2292" customFormat="false" ht="17.15" hidden="false" customHeight="false" outlineLevel="0" collapsed="false">
      <c r="A2292" s="4" t="s">
        <v>10383</v>
      </c>
      <c r="B2292" s="4" t="s">
        <v>828</v>
      </c>
      <c r="C2292" s="4" t="s">
        <v>10384</v>
      </c>
      <c r="D2292" s="4" t="s">
        <v>10385</v>
      </c>
      <c r="E2292" s="4" t="n">
        <v>2</v>
      </c>
      <c r="F2292" s="4"/>
      <c r="G2292" s="9" t="s">
        <v>5011</v>
      </c>
      <c r="H2292" s="6"/>
      <c r="I2292" s="4" t="str">
        <f aca="false">IF(H2292="","",LEN(H2292))</f>
        <v/>
      </c>
      <c r="J2292" s="7" t="s">
        <v>5012</v>
      </c>
    </row>
    <row r="2293" customFormat="false" ht="15" hidden="false" customHeight="false" outlineLevel="0" collapsed="false">
      <c r="A2293" s="4" t="s">
        <v>10386</v>
      </c>
      <c r="B2293" s="4" t="s">
        <v>828</v>
      </c>
      <c r="C2293" s="4" t="s">
        <v>10387</v>
      </c>
      <c r="D2293" s="4" t="s">
        <v>10388</v>
      </c>
      <c r="E2293" s="4" t="n">
        <v>3</v>
      </c>
      <c r="F2293" s="4"/>
      <c r="G2293" s="5" t="s">
        <v>10359</v>
      </c>
      <c r="H2293" s="6"/>
      <c r="I2293" s="4" t="str">
        <f aca="false">IF(H2293="","",LEN(H2293))</f>
        <v/>
      </c>
      <c r="J2293" s="7" t="s">
        <v>10360</v>
      </c>
    </row>
    <row r="2294" customFormat="false" ht="17.15" hidden="false" customHeight="false" outlineLevel="0" collapsed="false">
      <c r="A2294" s="4" t="s">
        <v>10389</v>
      </c>
      <c r="B2294" s="4" t="s">
        <v>828</v>
      </c>
      <c r="C2294" s="4" t="s">
        <v>10390</v>
      </c>
      <c r="D2294" s="4" t="s">
        <v>10391</v>
      </c>
      <c r="E2294" s="4" t="n">
        <v>9</v>
      </c>
      <c r="F2294" s="4"/>
      <c r="G2294" s="5" t="s">
        <v>10392</v>
      </c>
      <c r="H2294" s="6"/>
      <c r="I2294" s="4" t="str">
        <f aca="false">IF(H2294="","",LEN(H2294))</f>
        <v/>
      </c>
      <c r="J2294" s="7" t="s">
        <v>10393</v>
      </c>
    </row>
    <row r="2295" customFormat="false" ht="17.15" hidden="false" customHeight="false" outlineLevel="0" collapsed="false">
      <c r="A2295" s="4" t="s">
        <v>10394</v>
      </c>
      <c r="B2295" s="4" t="s">
        <v>828</v>
      </c>
      <c r="C2295" s="4" t="s">
        <v>10395</v>
      </c>
      <c r="D2295" s="4" t="s">
        <v>10396</v>
      </c>
      <c r="E2295" s="4" t="n">
        <v>2</v>
      </c>
      <c r="F2295" s="4"/>
      <c r="G2295" s="9" t="s">
        <v>5026</v>
      </c>
      <c r="H2295" s="6"/>
      <c r="I2295" s="4" t="str">
        <f aca="false">IF(H2295="","",LEN(H2295))</f>
        <v/>
      </c>
      <c r="J2295" s="7" t="s">
        <v>5027</v>
      </c>
    </row>
    <row r="2296" customFormat="false" ht="17.15" hidden="false" customHeight="false" outlineLevel="0" collapsed="false">
      <c r="A2296" s="4" t="s">
        <v>10397</v>
      </c>
      <c r="B2296" s="4" t="s">
        <v>828</v>
      </c>
      <c r="C2296" s="4" t="s">
        <v>10398</v>
      </c>
      <c r="D2296" s="4" t="s">
        <v>10399</v>
      </c>
      <c r="E2296" s="4" t="n">
        <v>2</v>
      </c>
      <c r="F2296" s="4"/>
      <c r="G2296" s="9" t="s">
        <v>5011</v>
      </c>
      <c r="H2296" s="6"/>
      <c r="I2296" s="4" t="str">
        <f aca="false">IF(H2296="","",LEN(H2296))</f>
        <v/>
      </c>
      <c r="J2296" s="7" t="s">
        <v>5012</v>
      </c>
    </row>
    <row r="2297" customFormat="false" ht="15" hidden="false" customHeight="false" outlineLevel="0" collapsed="false">
      <c r="A2297" s="4" t="s">
        <v>10400</v>
      </c>
      <c r="B2297" s="4" t="s">
        <v>828</v>
      </c>
      <c r="C2297" s="4" t="s">
        <v>10401</v>
      </c>
      <c r="D2297" s="4" t="s">
        <v>10402</v>
      </c>
      <c r="E2297" s="4" t="n">
        <v>3</v>
      </c>
      <c r="F2297" s="4"/>
      <c r="G2297" s="5" t="s">
        <v>10359</v>
      </c>
      <c r="H2297" s="6"/>
      <c r="I2297" s="4" t="str">
        <f aca="false">IF(H2297="","",LEN(H2297))</f>
        <v/>
      </c>
      <c r="J2297" s="7" t="s">
        <v>10360</v>
      </c>
    </row>
    <row r="2298" customFormat="false" ht="17.15" hidden="false" customHeight="false" outlineLevel="0" collapsed="false">
      <c r="A2298" s="4" t="s">
        <v>10403</v>
      </c>
      <c r="B2298" s="4" t="s">
        <v>828</v>
      </c>
      <c r="C2298" s="4" t="s">
        <v>10404</v>
      </c>
      <c r="D2298" s="4" t="s">
        <v>10405</v>
      </c>
      <c r="E2298" s="4" t="n">
        <v>9</v>
      </c>
      <c r="F2298" s="4"/>
      <c r="G2298" s="9" t="s">
        <v>10406</v>
      </c>
      <c r="H2298" s="6"/>
      <c r="I2298" s="4" t="str">
        <f aca="false">IF(H2298="","",LEN(H2298))</f>
        <v/>
      </c>
      <c r="J2298" s="7" t="s">
        <v>10407</v>
      </c>
    </row>
    <row r="2299" customFormat="false" ht="17.15" hidden="false" customHeight="false" outlineLevel="0" collapsed="false">
      <c r="A2299" s="4" t="s">
        <v>10408</v>
      </c>
      <c r="B2299" s="4" t="s">
        <v>828</v>
      </c>
      <c r="C2299" s="4" t="s">
        <v>10409</v>
      </c>
      <c r="D2299" s="4" t="s">
        <v>10410</v>
      </c>
      <c r="E2299" s="4" t="n">
        <v>2</v>
      </c>
      <c r="F2299" s="4"/>
      <c r="G2299" s="9" t="s">
        <v>10411</v>
      </c>
      <c r="H2299" s="6"/>
      <c r="I2299" s="4" t="str">
        <f aca="false">IF(H2299="","",LEN(H2299))</f>
        <v/>
      </c>
      <c r="J2299" s="7" t="s">
        <v>10412</v>
      </c>
    </row>
    <row r="2300" customFormat="false" ht="17.15" hidden="false" customHeight="false" outlineLevel="0" collapsed="false">
      <c r="A2300" s="4" t="s">
        <v>10413</v>
      </c>
      <c r="B2300" s="4" t="s">
        <v>828</v>
      </c>
      <c r="C2300" s="4" t="s">
        <v>10414</v>
      </c>
      <c r="D2300" s="4" t="s">
        <v>10415</v>
      </c>
      <c r="E2300" s="4" t="n">
        <v>2</v>
      </c>
      <c r="F2300" s="4"/>
      <c r="G2300" s="9" t="s">
        <v>5011</v>
      </c>
      <c r="H2300" s="6"/>
      <c r="I2300" s="4" t="str">
        <f aca="false">IF(H2300="","",LEN(H2300))</f>
        <v/>
      </c>
      <c r="J2300" s="7" t="s">
        <v>5012</v>
      </c>
    </row>
    <row r="2301" customFormat="false" ht="15" hidden="false" customHeight="false" outlineLevel="0" collapsed="false">
      <c r="A2301" s="4" t="s">
        <v>10416</v>
      </c>
      <c r="B2301" s="4" t="s">
        <v>828</v>
      </c>
      <c r="C2301" s="4" t="s">
        <v>10417</v>
      </c>
      <c r="D2301" s="4" t="s">
        <v>10418</v>
      </c>
      <c r="E2301" s="4" t="n">
        <v>3</v>
      </c>
      <c r="F2301" s="4"/>
      <c r="G2301" s="5" t="s">
        <v>10359</v>
      </c>
      <c r="H2301" s="6"/>
      <c r="I2301" s="4" t="str">
        <f aca="false">IF(H2301="","",LEN(H2301))</f>
        <v/>
      </c>
      <c r="J2301" s="7" t="s">
        <v>10360</v>
      </c>
    </row>
    <row r="2302" customFormat="false" ht="15" hidden="false" customHeight="false" outlineLevel="0" collapsed="false">
      <c r="A2302" s="4" t="s">
        <v>10419</v>
      </c>
      <c r="B2302" s="4" t="s">
        <v>828</v>
      </c>
      <c r="C2302" s="4" t="s">
        <v>10420</v>
      </c>
      <c r="D2302" s="4" t="s">
        <v>10421</v>
      </c>
      <c r="E2302" s="4" t="n">
        <v>1</v>
      </c>
      <c r="F2302" s="4"/>
      <c r="G2302" s="5"/>
      <c r="H2302" s="6"/>
      <c r="I2302" s="4" t="str">
        <f aca="false">IF(H2302="","",LEN(H2302))</f>
        <v/>
      </c>
      <c r="J2302" s="7" t="s">
        <v>2904</v>
      </c>
    </row>
    <row r="2303" customFormat="false" ht="15" hidden="false" customHeight="false" outlineLevel="0" collapsed="false">
      <c r="A2303" s="4" t="s">
        <v>10422</v>
      </c>
      <c r="B2303" s="4" t="s">
        <v>828</v>
      </c>
      <c r="C2303" s="4" t="s">
        <v>10423</v>
      </c>
      <c r="D2303" s="4" t="s">
        <v>10424</v>
      </c>
      <c r="E2303" s="4" t="n">
        <v>1</v>
      </c>
      <c r="F2303" s="4"/>
      <c r="G2303" s="5"/>
      <c r="H2303" s="6"/>
      <c r="I2303" s="4" t="str">
        <f aca="false">IF(H2303="","",LEN(H2303))</f>
        <v/>
      </c>
      <c r="J2303" s="7" t="s">
        <v>2904</v>
      </c>
    </row>
    <row r="2304" customFormat="false" ht="26.85" hidden="false" customHeight="false" outlineLevel="0" collapsed="false">
      <c r="A2304" s="4" t="s">
        <v>10425</v>
      </c>
      <c r="B2304" s="4" t="s">
        <v>828</v>
      </c>
      <c r="C2304" s="4" t="s">
        <v>10426</v>
      </c>
      <c r="D2304" s="4" t="s">
        <v>10427</v>
      </c>
      <c r="E2304" s="4" t="n">
        <v>2</v>
      </c>
      <c r="F2304" s="4"/>
      <c r="G2304" s="5" t="s">
        <v>10428</v>
      </c>
      <c r="H2304" s="6"/>
      <c r="I2304" s="4" t="str">
        <f aca="false">IF(H2304="","",LEN(H2304))</f>
        <v/>
      </c>
      <c r="J2304" s="7" t="s">
        <v>10429</v>
      </c>
    </row>
    <row r="2305" customFormat="false" ht="17.15" hidden="false" customHeight="false" outlineLevel="0" collapsed="false">
      <c r="A2305" s="4" t="s">
        <v>10430</v>
      </c>
      <c r="B2305" s="4" t="s">
        <v>828</v>
      </c>
      <c r="C2305" s="4" t="s">
        <v>10431</v>
      </c>
      <c r="D2305" s="4" t="s">
        <v>10432</v>
      </c>
      <c r="E2305" s="4" t="n">
        <v>2</v>
      </c>
      <c r="F2305" s="4"/>
      <c r="G2305" s="9" t="s">
        <v>10433</v>
      </c>
      <c r="H2305" s="6"/>
      <c r="I2305" s="4" t="str">
        <f aca="false">IF(H2305="","",LEN(H2305))</f>
        <v/>
      </c>
      <c r="J2305" s="7" t="s">
        <v>10434</v>
      </c>
    </row>
    <row r="2306" customFormat="false" ht="15" hidden="false" customHeight="false" outlineLevel="0" collapsed="false">
      <c r="A2306" s="4" t="s">
        <v>10435</v>
      </c>
      <c r="B2306" s="4" t="s">
        <v>828</v>
      </c>
      <c r="C2306" s="4" t="s">
        <v>10436</v>
      </c>
      <c r="D2306" s="4" t="s">
        <v>10437</v>
      </c>
      <c r="E2306" s="4" t="n">
        <v>1</v>
      </c>
      <c r="F2306" s="4"/>
      <c r="G2306" s="5" t="s">
        <v>2947</v>
      </c>
      <c r="H2306" s="6"/>
      <c r="I2306" s="4" t="str">
        <f aca="false">IF(H2306="","",LEN(H2306))</f>
        <v/>
      </c>
      <c r="J2306" s="7" t="s">
        <v>2948</v>
      </c>
    </row>
    <row r="2307" customFormat="false" ht="17.15" hidden="false" customHeight="false" outlineLevel="0" collapsed="false">
      <c r="A2307" s="4" t="s">
        <v>10438</v>
      </c>
      <c r="B2307" s="4" t="s">
        <v>828</v>
      </c>
      <c r="C2307" s="4" t="s">
        <v>10439</v>
      </c>
      <c r="D2307" s="4" t="s">
        <v>10440</v>
      </c>
      <c r="E2307" s="4" t="n">
        <v>7</v>
      </c>
      <c r="F2307" s="4"/>
      <c r="G2307" s="9" t="s">
        <v>10441</v>
      </c>
      <c r="H2307" s="6"/>
      <c r="I2307" s="4" t="str">
        <f aca="false">IF(H2307="","",LEN(H2307))</f>
        <v/>
      </c>
      <c r="J2307" s="7" t="s">
        <v>10442</v>
      </c>
    </row>
    <row r="2308" customFormat="false" ht="17.15" hidden="false" customHeight="false" outlineLevel="0" collapsed="false">
      <c r="A2308" s="4" t="s">
        <v>10443</v>
      </c>
      <c r="B2308" s="4" t="s">
        <v>828</v>
      </c>
      <c r="C2308" s="4" t="s">
        <v>10444</v>
      </c>
      <c r="D2308" s="4" t="s">
        <v>10445</v>
      </c>
      <c r="E2308" s="4" t="n">
        <v>2</v>
      </c>
      <c r="F2308" s="4"/>
      <c r="G2308" s="9" t="s">
        <v>10446</v>
      </c>
      <c r="H2308" s="6"/>
      <c r="I2308" s="4" t="str">
        <f aca="false">IF(H2308="","",LEN(H2308))</f>
        <v/>
      </c>
      <c r="J2308" s="7" t="s">
        <v>10447</v>
      </c>
    </row>
    <row r="2309" customFormat="false" ht="17.15" hidden="false" customHeight="false" outlineLevel="0" collapsed="false">
      <c r="A2309" s="4" t="s">
        <v>10448</v>
      </c>
      <c r="B2309" s="4" t="s">
        <v>828</v>
      </c>
      <c r="C2309" s="4" t="s">
        <v>10449</v>
      </c>
      <c r="D2309" s="4" t="s">
        <v>10450</v>
      </c>
      <c r="E2309" s="4" t="n">
        <v>8</v>
      </c>
      <c r="F2309" s="4"/>
      <c r="G2309" s="9" t="s">
        <v>10451</v>
      </c>
      <c r="H2309" s="6"/>
      <c r="I2309" s="4" t="str">
        <f aca="false">IF(H2309="","",LEN(H2309))</f>
        <v/>
      </c>
      <c r="J2309" s="7" t="s">
        <v>10452</v>
      </c>
    </row>
    <row r="2310" customFormat="false" ht="15" hidden="false" customHeight="false" outlineLevel="0" collapsed="false">
      <c r="A2310" s="4" t="s">
        <v>10453</v>
      </c>
      <c r="B2310" s="4" t="s">
        <v>828</v>
      </c>
      <c r="C2310" s="4" t="s">
        <v>10454</v>
      </c>
      <c r="D2310" s="4" t="s">
        <v>10455</v>
      </c>
      <c r="E2310" s="4" t="n">
        <v>2</v>
      </c>
      <c r="F2310" s="4"/>
      <c r="G2310" s="5" t="s">
        <v>10456</v>
      </c>
      <c r="H2310" s="6"/>
      <c r="I2310" s="4" t="str">
        <f aca="false">IF(H2310="","",LEN(H2310))</f>
        <v/>
      </c>
      <c r="J2310" s="7" t="s">
        <v>10457</v>
      </c>
    </row>
    <row r="2311" customFormat="false" ht="17.15" hidden="false" customHeight="false" outlineLevel="0" collapsed="false">
      <c r="A2311" s="4" t="s">
        <v>10458</v>
      </c>
      <c r="B2311" s="4" t="s">
        <v>828</v>
      </c>
      <c r="C2311" s="4" t="s">
        <v>10459</v>
      </c>
      <c r="D2311" s="4" t="s">
        <v>10460</v>
      </c>
      <c r="E2311" s="4" t="n">
        <v>2</v>
      </c>
      <c r="F2311" s="4"/>
      <c r="G2311" s="9" t="s">
        <v>10461</v>
      </c>
      <c r="H2311" s="6"/>
      <c r="I2311" s="4" t="str">
        <f aca="false">IF(H2311="","",LEN(H2311))</f>
        <v/>
      </c>
      <c r="J2311" s="7" t="s">
        <v>10462</v>
      </c>
    </row>
    <row r="2312" customFormat="false" ht="17.15" hidden="false" customHeight="false" outlineLevel="0" collapsed="false">
      <c r="A2312" s="4" t="s">
        <v>10463</v>
      </c>
      <c r="B2312" s="4" t="s">
        <v>828</v>
      </c>
      <c r="C2312" s="4" t="s">
        <v>10464</v>
      </c>
      <c r="D2312" s="4" t="s">
        <v>10465</v>
      </c>
      <c r="E2312" s="4" t="n">
        <v>5</v>
      </c>
      <c r="F2312" s="4"/>
      <c r="G2312" s="5" t="s">
        <v>10466</v>
      </c>
      <c r="H2312" s="6"/>
      <c r="I2312" s="4" t="str">
        <f aca="false">IF(H2312="","",LEN(H2312))</f>
        <v/>
      </c>
      <c r="J2312" s="7" t="s">
        <v>10467</v>
      </c>
    </row>
    <row r="2313" customFormat="false" ht="15" hidden="false" customHeight="false" outlineLevel="0" collapsed="false">
      <c r="A2313" s="4" t="s">
        <v>10468</v>
      </c>
      <c r="B2313" s="4" t="s">
        <v>828</v>
      </c>
      <c r="C2313" s="4" t="s">
        <v>10469</v>
      </c>
      <c r="D2313" s="4" t="s">
        <v>10470</v>
      </c>
      <c r="E2313" s="4" t="n">
        <v>1</v>
      </c>
      <c r="F2313" s="4"/>
      <c r="G2313" s="5"/>
      <c r="H2313" s="6"/>
      <c r="I2313" s="4" t="str">
        <f aca="false">IF(H2313="","",LEN(H2313))</f>
        <v/>
      </c>
      <c r="J2313" s="7" t="s">
        <v>2904</v>
      </c>
    </row>
    <row r="2314" customFormat="false" ht="17.15" hidden="false" customHeight="false" outlineLevel="0" collapsed="false">
      <c r="A2314" s="4" t="s">
        <v>10471</v>
      </c>
      <c r="B2314" s="4" t="s">
        <v>828</v>
      </c>
      <c r="C2314" s="4" t="s">
        <v>10472</v>
      </c>
      <c r="D2314" s="4" t="s">
        <v>10473</v>
      </c>
      <c r="E2314" s="4" t="n">
        <v>3</v>
      </c>
      <c r="F2314" s="4"/>
      <c r="G2314" s="9" t="s">
        <v>10474</v>
      </c>
      <c r="H2314" s="6"/>
      <c r="I2314" s="4" t="str">
        <f aca="false">IF(H2314="","",LEN(H2314))</f>
        <v/>
      </c>
      <c r="J2314" s="7" t="s">
        <v>10475</v>
      </c>
    </row>
    <row r="2315" customFormat="false" ht="17.15" hidden="false" customHeight="false" outlineLevel="0" collapsed="false">
      <c r="A2315" s="4" t="s">
        <v>10476</v>
      </c>
      <c r="B2315" s="4" t="s">
        <v>828</v>
      </c>
      <c r="C2315" s="4" t="s">
        <v>10477</v>
      </c>
      <c r="D2315" s="4" t="s">
        <v>10478</v>
      </c>
      <c r="E2315" s="4" t="n">
        <v>5</v>
      </c>
      <c r="F2315" s="4"/>
      <c r="G2315" s="9" t="s">
        <v>10479</v>
      </c>
      <c r="H2315" s="6"/>
      <c r="I2315" s="4" t="str">
        <f aca="false">IF(H2315="","",LEN(H2315))</f>
        <v/>
      </c>
      <c r="J2315" s="7" t="s">
        <v>10480</v>
      </c>
    </row>
    <row r="2316" customFormat="false" ht="17.15" hidden="false" customHeight="false" outlineLevel="0" collapsed="false">
      <c r="A2316" s="4" t="s">
        <v>10481</v>
      </c>
      <c r="B2316" s="4" t="s">
        <v>828</v>
      </c>
      <c r="C2316" s="4" t="s">
        <v>10482</v>
      </c>
      <c r="D2316" s="4" t="s">
        <v>10483</v>
      </c>
      <c r="E2316" s="4" t="n">
        <v>3</v>
      </c>
      <c r="F2316" s="4"/>
      <c r="G2316" s="9" t="s">
        <v>10484</v>
      </c>
      <c r="H2316" s="6"/>
      <c r="I2316" s="4" t="str">
        <f aca="false">IF(H2316="","",LEN(H2316))</f>
        <v/>
      </c>
      <c r="J2316" s="7" t="s">
        <v>10485</v>
      </c>
    </row>
    <row r="2317" customFormat="false" ht="15" hidden="false" customHeight="false" outlineLevel="0" collapsed="false">
      <c r="A2317" s="4" t="s">
        <v>10486</v>
      </c>
      <c r="B2317" s="4" t="s">
        <v>828</v>
      </c>
      <c r="C2317" s="4" t="s">
        <v>10487</v>
      </c>
      <c r="D2317" s="4" t="s">
        <v>10488</v>
      </c>
      <c r="E2317" s="4" t="n">
        <v>1</v>
      </c>
      <c r="F2317" s="4"/>
      <c r="G2317" s="5"/>
      <c r="H2317" s="6"/>
      <c r="I2317" s="4" t="str">
        <f aca="false">IF(H2317="","",LEN(H2317))</f>
        <v/>
      </c>
      <c r="J2317" s="7" t="s">
        <v>2904</v>
      </c>
    </row>
    <row r="2318" customFormat="false" ht="17.15" hidden="false" customHeight="false" outlineLevel="0" collapsed="false">
      <c r="A2318" s="4" t="s">
        <v>10489</v>
      </c>
      <c r="B2318" s="4" t="s">
        <v>828</v>
      </c>
      <c r="C2318" s="4" t="s">
        <v>10490</v>
      </c>
      <c r="D2318" s="4" t="s">
        <v>10491</v>
      </c>
      <c r="E2318" s="4" t="n">
        <v>2</v>
      </c>
      <c r="F2318" s="4"/>
      <c r="G2318" s="9" t="s">
        <v>10492</v>
      </c>
      <c r="H2318" s="6"/>
      <c r="I2318" s="4" t="str">
        <f aca="false">IF(H2318="","",LEN(H2318))</f>
        <v/>
      </c>
      <c r="J2318" s="7" t="s">
        <v>10493</v>
      </c>
    </row>
    <row r="2319" customFormat="false" ht="17.15" hidden="false" customHeight="false" outlineLevel="0" collapsed="false">
      <c r="A2319" s="4" t="s">
        <v>10494</v>
      </c>
      <c r="B2319" s="4" t="s">
        <v>828</v>
      </c>
      <c r="C2319" s="4" t="s">
        <v>10495</v>
      </c>
      <c r="D2319" s="4" t="s">
        <v>10496</v>
      </c>
      <c r="E2319" s="4" t="n">
        <v>8</v>
      </c>
      <c r="F2319" s="4"/>
      <c r="G2319" s="9" t="s">
        <v>10497</v>
      </c>
      <c r="H2319" s="6"/>
      <c r="I2319" s="4" t="str">
        <f aca="false">IF(H2319="","",LEN(H2319))</f>
        <v/>
      </c>
      <c r="J2319" s="7" t="s">
        <v>10498</v>
      </c>
    </row>
    <row r="2320" customFormat="false" ht="17.15" hidden="false" customHeight="false" outlineLevel="0" collapsed="false">
      <c r="A2320" s="4" t="s">
        <v>10499</v>
      </c>
      <c r="B2320" s="4" t="s">
        <v>828</v>
      </c>
      <c r="C2320" s="4" t="s">
        <v>10500</v>
      </c>
      <c r="D2320" s="4" t="s">
        <v>10501</v>
      </c>
      <c r="E2320" s="4" t="n">
        <v>2</v>
      </c>
      <c r="F2320" s="4"/>
      <c r="G2320" s="9" t="s">
        <v>10502</v>
      </c>
      <c r="H2320" s="6"/>
      <c r="I2320" s="4" t="str">
        <f aca="false">IF(H2320="","",LEN(H2320))</f>
        <v/>
      </c>
      <c r="J2320" s="7" t="s">
        <v>10503</v>
      </c>
    </row>
    <row r="2321" customFormat="false" ht="15" hidden="false" customHeight="false" outlineLevel="0" collapsed="false">
      <c r="A2321" s="4" t="s">
        <v>10504</v>
      </c>
      <c r="B2321" s="4" t="s">
        <v>828</v>
      </c>
      <c r="C2321" s="4" t="s">
        <v>10505</v>
      </c>
      <c r="D2321" s="4" t="s">
        <v>10506</v>
      </c>
      <c r="E2321" s="4" t="n">
        <v>2</v>
      </c>
      <c r="F2321" s="4"/>
      <c r="G2321" s="5" t="s">
        <v>10507</v>
      </c>
      <c r="H2321" s="6"/>
      <c r="I2321" s="4" t="str">
        <f aca="false">IF(H2321="","",LEN(H2321))</f>
        <v/>
      </c>
      <c r="J2321" s="7" t="s">
        <v>10508</v>
      </c>
    </row>
    <row r="2322" customFormat="false" ht="17.15" hidden="false" customHeight="false" outlineLevel="0" collapsed="false">
      <c r="A2322" s="4" t="s">
        <v>10509</v>
      </c>
      <c r="B2322" s="4" t="s">
        <v>828</v>
      </c>
      <c r="C2322" s="4" t="s">
        <v>10510</v>
      </c>
      <c r="D2322" s="4" t="s">
        <v>10511</v>
      </c>
      <c r="E2322" s="4" t="n">
        <v>5</v>
      </c>
      <c r="F2322" s="4"/>
      <c r="G2322" s="9" t="s">
        <v>10512</v>
      </c>
      <c r="H2322" s="6"/>
      <c r="I2322" s="4" t="str">
        <f aca="false">IF(H2322="","",LEN(H2322))</f>
        <v/>
      </c>
      <c r="J2322" s="7" t="s">
        <v>10513</v>
      </c>
    </row>
    <row r="2323" customFormat="false" ht="15" hidden="false" customHeight="false" outlineLevel="0" collapsed="false">
      <c r="A2323" s="4" t="s">
        <v>10514</v>
      </c>
      <c r="B2323" s="4" t="s">
        <v>828</v>
      </c>
      <c r="C2323" s="4" t="s">
        <v>10515</v>
      </c>
      <c r="D2323" s="4" t="s">
        <v>10516</v>
      </c>
      <c r="E2323" s="4" t="n">
        <v>1</v>
      </c>
      <c r="F2323" s="4"/>
      <c r="G2323" s="5"/>
      <c r="H2323" s="6"/>
      <c r="I2323" s="4" t="str">
        <f aca="false">IF(H2323="","",LEN(H2323))</f>
        <v/>
      </c>
      <c r="J2323" s="7" t="s">
        <v>2904</v>
      </c>
    </row>
    <row r="2324" customFormat="false" ht="17.15" hidden="false" customHeight="false" outlineLevel="0" collapsed="false">
      <c r="A2324" s="4" t="s">
        <v>10517</v>
      </c>
      <c r="B2324" s="4" t="s">
        <v>828</v>
      </c>
      <c r="C2324" s="4" t="s">
        <v>10518</v>
      </c>
      <c r="D2324" s="4" t="s">
        <v>10519</v>
      </c>
      <c r="E2324" s="4" t="n">
        <v>10</v>
      </c>
      <c r="F2324" s="4"/>
      <c r="G2324" s="9" t="s">
        <v>10520</v>
      </c>
      <c r="H2324" s="6"/>
      <c r="I2324" s="4" t="str">
        <f aca="false">IF(H2324="","",LEN(H2324))</f>
        <v/>
      </c>
      <c r="J2324" s="7" t="s">
        <v>10521</v>
      </c>
    </row>
    <row r="2325" customFormat="false" ht="15" hidden="false" customHeight="false" outlineLevel="0" collapsed="false">
      <c r="A2325" s="4" t="s">
        <v>10522</v>
      </c>
      <c r="B2325" s="4" t="s">
        <v>828</v>
      </c>
      <c r="C2325" s="4" t="s">
        <v>10523</v>
      </c>
      <c r="D2325" s="4" t="s">
        <v>10524</v>
      </c>
      <c r="E2325" s="4" t="n">
        <v>1</v>
      </c>
      <c r="F2325" s="4"/>
      <c r="G2325" s="5" t="s">
        <v>3031</v>
      </c>
      <c r="H2325" s="6"/>
      <c r="I2325" s="4" t="str">
        <f aca="false">IF(H2325="","",LEN(H2325))</f>
        <v/>
      </c>
      <c r="J2325" s="7" t="s">
        <v>3032</v>
      </c>
    </row>
    <row r="2326" customFormat="false" ht="15" hidden="false" customHeight="false" outlineLevel="0" collapsed="false">
      <c r="A2326" s="4" t="s">
        <v>10525</v>
      </c>
      <c r="B2326" s="4" t="s">
        <v>828</v>
      </c>
      <c r="C2326" s="4" t="s">
        <v>10526</v>
      </c>
      <c r="D2326" s="4" t="s">
        <v>10527</v>
      </c>
      <c r="E2326" s="4" t="n">
        <v>1</v>
      </c>
      <c r="F2326" s="4"/>
      <c r="G2326" s="5"/>
      <c r="H2326" s="6"/>
      <c r="I2326" s="4" t="str">
        <f aca="false">IF(H2326="","",LEN(H2326))</f>
        <v/>
      </c>
      <c r="J2326" s="7" t="s">
        <v>2904</v>
      </c>
    </row>
    <row r="2327" customFormat="false" ht="17.15" hidden="false" customHeight="false" outlineLevel="0" collapsed="false">
      <c r="A2327" s="4" t="s">
        <v>10528</v>
      </c>
      <c r="B2327" s="4" t="s">
        <v>828</v>
      </c>
      <c r="C2327" s="4" t="s">
        <v>10529</v>
      </c>
      <c r="D2327" s="4" t="s">
        <v>10530</v>
      </c>
      <c r="E2327" s="4" t="n">
        <v>2</v>
      </c>
      <c r="F2327" s="4"/>
      <c r="G2327" s="9" t="s">
        <v>6257</v>
      </c>
      <c r="H2327" s="6"/>
      <c r="I2327" s="4" t="str">
        <f aca="false">IF(H2327="","",LEN(H2327))</f>
        <v/>
      </c>
      <c r="J2327" s="7" t="s">
        <v>6258</v>
      </c>
    </row>
    <row r="2328" customFormat="false" ht="17.15" hidden="false" customHeight="false" outlineLevel="0" collapsed="false">
      <c r="A2328" s="4" t="s">
        <v>10531</v>
      </c>
      <c r="B2328" s="4" t="s">
        <v>828</v>
      </c>
      <c r="C2328" s="4" t="s">
        <v>10532</v>
      </c>
      <c r="D2328" s="4" t="s">
        <v>10533</v>
      </c>
      <c r="E2328" s="4" t="n">
        <v>8</v>
      </c>
      <c r="F2328" s="4"/>
      <c r="G2328" s="9" t="s">
        <v>10534</v>
      </c>
      <c r="H2328" s="6"/>
      <c r="I2328" s="4" t="str">
        <f aca="false">IF(H2328="","",LEN(H2328))</f>
        <v/>
      </c>
      <c r="J2328" s="7" t="s">
        <v>10535</v>
      </c>
    </row>
    <row r="2329" customFormat="false" ht="17.15" hidden="false" customHeight="false" outlineLevel="0" collapsed="false">
      <c r="A2329" s="4" t="s">
        <v>10536</v>
      </c>
      <c r="B2329" s="4" t="s">
        <v>828</v>
      </c>
      <c r="C2329" s="4" t="s">
        <v>10537</v>
      </c>
      <c r="D2329" s="4" t="s">
        <v>10538</v>
      </c>
      <c r="E2329" s="4" t="n">
        <v>9</v>
      </c>
      <c r="F2329" s="4"/>
      <c r="G2329" s="9" t="s">
        <v>10539</v>
      </c>
      <c r="H2329" s="6"/>
      <c r="I2329" s="4" t="str">
        <f aca="false">IF(H2329="","",LEN(H2329))</f>
        <v/>
      </c>
      <c r="J2329" s="7" t="s">
        <v>10540</v>
      </c>
    </row>
    <row r="2330" customFormat="false" ht="15" hidden="false" customHeight="false" outlineLevel="0" collapsed="false">
      <c r="A2330" s="4" t="s">
        <v>10541</v>
      </c>
      <c r="B2330" s="4" t="s">
        <v>828</v>
      </c>
      <c r="C2330" s="4" t="s">
        <v>10542</v>
      </c>
      <c r="D2330" s="4" t="s">
        <v>10543</v>
      </c>
      <c r="E2330" s="4" t="n">
        <v>1</v>
      </c>
      <c r="F2330" s="4"/>
      <c r="G2330" s="5"/>
      <c r="H2330" s="6"/>
      <c r="I2330" s="4" t="str">
        <f aca="false">IF(H2330="","",LEN(H2330))</f>
        <v/>
      </c>
      <c r="J2330" s="7" t="s">
        <v>2904</v>
      </c>
    </row>
    <row r="2331" customFormat="false" ht="32.8" hidden="false" customHeight="false" outlineLevel="0" collapsed="false">
      <c r="A2331" s="4" t="s">
        <v>10544</v>
      </c>
      <c r="B2331" s="4" t="s">
        <v>828</v>
      </c>
      <c r="C2331" s="4" t="s">
        <v>10545</v>
      </c>
      <c r="D2331" s="4" t="s">
        <v>10546</v>
      </c>
      <c r="E2331" s="4" t="n">
        <v>22</v>
      </c>
      <c r="F2331" s="4"/>
      <c r="G2331" s="5" t="s">
        <v>10547</v>
      </c>
      <c r="H2331" s="6"/>
      <c r="I2331" s="4" t="str">
        <f aca="false">IF(H2331="","",LEN(H2331))</f>
        <v/>
      </c>
      <c r="J2331" s="7" t="s">
        <v>10548</v>
      </c>
    </row>
    <row r="2332" customFormat="false" ht="32.8" hidden="false" customHeight="false" outlineLevel="0" collapsed="false">
      <c r="A2332" s="4" t="s">
        <v>10549</v>
      </c>
      <c r="B2332" s="4" t="s">
        <v>828</v>
      </c>
      <c r="C2332" s="4" t="s">
        <v>10550</v>
      </c>
      <c r="D2332" s="4" t="s">
        <v>10551</v>
      </c>
      <c r="E2332" s="4" t="n">
        <v>19</v>
      </c>
      <c r="F2332" s="4"/>
      <c r="G2332" s="5" t="s">
        <v>10552</v>
      </c>
      <c r="H2332" s="6"/>
      <c r="I2332" s="4" t="str">
        <f aca="false">IF(H2332="","",LEN(H2332))</f>
        <v/>
      </c>
      <c r="J2332" s="7" t="s">
        <v>10553</v>
      </c>
    </row>
    <row r="2333" customFormat="false" ht="17.15" hidden="false" customHeight="false" outlineLevel="0" collapsed="false">
      <c r="A2333" s="4" t="s">
        <v>10554</v>
      </c>
      <c r="B2333" s="4" t="s">
        <v>828</v>
      </c>
      <c r="C2333" s="4" t="s">
        <v>10555</v>
      </c>
      <c r="D2333" s="4" t="s">
        <v>10556</v>
      </c>
      <c r="E2333" s="4" t="n">
        <v>6</v>
      </c>
      <c r="F2333" s="4"/>
      <c r="G2333" s="9" t="s">
        <v>10557</v>
      </c>
      <c r="H2333" s="6"/>
      <c r="I2333" s="4" t="str">
        <f aca="false">IF(H2333="","",LEN(H2333))</f>
        <v/>
      </c>
      <c r="J2333" s="7" t="s">
        <v>10558</v>
      </c>
    </row>
    <row r="2334" customFormat="false" ht="15" hidden="false" customHeight="false" outlineLevel="0" collapsed="false">
      <c r="A2334" s="4" t="s">
        <v>10559</v>
      </c>
      <c r="B2334" s="4" t="s">
        <v>828</v>
      </c>
      <c r="C2334" s="4" t="s">
        <v>10560</v>
      </c>
      <c r="D2334" s="4" t="s">
        <v>10561</v>
      </c>
      <c r="E2334" s="4" t="n">
        <v>1</v>
      </c>
      <c r="F2334" s="4"/>
      <c r="G2334" s="5"/>
      <c r="H2334" s="6"/>
      <c r="I2334" s="4" t="str">
        <f aca="false">IF(H2334="","",LEN(H2334))</f>
        <v/>
      </c>
      <c r="J2334" s="7" t="s">
        <v>2904</v>
      </c>
    </row>
    <row r="2335" customFormat="false" ht="15" hidden="false" customHeight="false" outlineLevel="0" collapsed="false">
      <c r="A2335" s="4" t="s">
        <v>10562</v>
      </c>
      <c r="B2335" s="4" t="s">
        <v>828</v>
      </c>
      <c r="C2335" s="4" t="s">
        <v>10563</v>
      </c>
      <c r="D2335" s="4" t="s">
        <v>10564</v>
      </c>
      <c r="E2335" s="4" t="n">
        <v>1</v>
      </c>
      <c r="F2335" s="4"/>
      <c r="G2335" s="5"/>
      <c r="H2335" s="6"/>
      <c r="I2335" s="4" t="str">
        <f aca="false">IF(H2335="","",LEN(H2335))</f>
        <v/>
      </c>
      <c r="J2335" s="7" t="s">
        <v>2904</v>
      </c>
    </row>
    <row r="2336" customFormat="false" ht="15" hidden="false" customHeight="false" outlineLevel="0" collapsed="false">
      <c r="A2336" s="4" t="s">
        <v>10565</v>
      </c>
      <c r="B2336" s="4" t="s">
        <v>828</v>
      </c>
      <c r="C2336" s="4" t="s">
        <v>10566</v>
      </c>
      <c r="D2336" s="4" t="s">
        <v>10567</v>
      </c>
      <c r="E2336" s="4" t="n">
        <v>1</v>
      </c>
      <c r="F2336" s="4"/>
      <c r="G2336" s="5"/>
      <c r="H2336" s="6"/>
      <c r="I2336" s="4" t="str">
        <f aca="false">IF(H2336="","",LEN(H2336))</f>
        <v/>
      </c>
      <c r="J2336" s="7" t="s">
        <v>2904</v>
      </c>
    </row>
    <row r="2337" customFormat="false" ht="15" hidden="false" customHeight="false" outlineLevel="0" collapsed="false">
      <c r="A2337" s="4" t="s">
        <v>10568</v>
      </c>
      <c r="B2337" s="4" t="s">
        <v>828</v>
      </c>
      <c r="C2337" s="4" t="s">
        <v>10569</v>
      </c>
      <c r="D2337" s="4" t="s">
        <v>10570</v>
      </c>
      <c r="E2337" s="4" t="n">
        <v>1</v>
      </c>
      <c r="F2337" s="4"/>
      <c r="G2337" s="5"/>
      <c r="H2337" s="6"/>
      <c r="I2337" s="4" t="str">
        <f aca="false">IF(H2337="","",LEN(H2337))</f>
        <v/>
      </c>
      <c r="J2337" s="7" t="s">
        <v>2904</v>
      </c>
    </row>
    <row r="2338" customFormat="false" ht="15" hidden="false" customHeight="false" outlineLevel="0" collapsed="false">
      <c r="A2338" s="4" t="s">
        <v>10571</v>
      </c>
      <c r="B2338" s="4" t="s">
        <v>828</v>
      </c>
      <c r="C2338" s="4" t="s">
        <v>10572</v>
      </c>
      <c r="D2338" s="4" t="s">
        <v>10573</v>
      </c>
      <c r="E2338" s="4" t="n">
        <v>1</v>
      </c>
      <c r="F2338" s="4"/>
      <c r="G2338" s="5"/>
      <c r="H2338" s="6"/>
      <c r="I2338" s="4" t="str">
        <f aca="false">IF(H2338="","",LEN(H2338))</f>
        <v/>
      </c>
      <c r="J2338" s="7" t="s">
        <v>2904</v>
      </c>
    </row>
    <row r="2339" customFormat="false" ht="15" hidden="false" customHeight="false" outlineLevel="0" collapsed="false">
      <c r="A2339" s="4" t="s">
        <v>10574</v>
      </c>
      <c r="B2339" s="4" t="s">
        <v>828</v>
      </c>
      <c r="C2339" s="4" t="s">
        <v>10575</v>
      </c>
      <c r="D2339" s="4" t="s">
        <v>10576</v>
      </c>
      <c r="E2339" s="4" t="n">
        <v>1</v>
      </c>
      <c r="F2339" s="4"/>
      <c r="G2339" s="5"/>
      <c r="H2339" s="6"/>
      <c r="I2339" s="4" t="str">
        <f aca="false">IF(H2339="","",LEN(H2339))</f>
        <v/>
      </c>
      <c r="J2339" s="7" t="s">
        <v>2904</v>
      </c>
    </row>
    <row r="2340" customFormat="false" ht="15" hidden="false" customHeight="false" outlineLevel="0" collapsed="false">
      <c r="A2340" s="4" t="s">
        <v>10577</v>
      </c>
      <c r="B2340" s="4" t="s">
        <v>828</v>
      </c>
      <c r="C2340" s="4" t="s">
        <v>10578</v>
      </c>
      <c r="D2340" s="4" t="s">
        <v>10579</v>
      </c>
      <c r="E2340" s="4" t="n">
        <v>1</v>
      </c>
      <c r="F2340" s="4"/>
      <c r="G2340" s="5"/>
      <c r="H2340" s="6"/>
      <c r="I2340" s="4" t="str">
        <f aca="false">IF(H2340="","",LEN(H2340))</f>
        <v/>
      </c>
      <c r="J2340" s="7" t="s">
        <v>2904</v>
      </c>
    </row>
    <row r="2341" customFormat="false" ht="15" hidden="false" customHeight="false" outlineLevel="0" collapsed="false">
      <c r="A2341" s="4" t="s">
        <v>10580</v>
      </c>
      <c r="B2341" s="4" t="s">
        <v>828</v>
      </c>
      <c r="C2341" s="4" t="s">
        <v>10581</v>
      </c>
      <c r="D2341" s="4" t="s">
        <v>10582</v>
      </c>
      <c r="E2341" s="4" t="n">
        <v>1</v>
      </c>
      <c r="F2341" s="4"/>
      <c r="G2341" s="5"/>
      <c r="H2341" s="6"/>
      <c r="I2341" s="4" t="str">
        <f aca="false">IF(H2341="","",LEN(H2341))</f>
        <v/>
      </c>
      <c r="J2341" s="7" t="s">
        <v>2904</v>
      </c>
    </row>
    <row r="2342" customFormat="false" ht="15" hidden="false" customHeight="false" outlineLevel="0" collapsed="false">
      <c r="A2342" s="4" t="s">
        <v>10583</v>
      </c>
      <c r="B2342" s="4" t="s">
        <v>828</v>
      </c>
      <c r="C2342" s="4" t="s">
        <v>10584</v>
      </c>
      <c r="D2342" s="4" t="s">
        <v>10585</v>
      </c>
      <c r="E2342" s="4" t="n">
        <v>1</v>
      </c>
      <c r="F2342" s="4"/>
      <c r="G2342" s="5"/>
      <c r="H2342" s="6"/>
      <c r="I2342" s="4" t="str">
        <f aca="false">IF(H2342="","",LEN(H2342))</f>
        <v/>
      </c>
      <c r="J2342" s="7" t="s">
        <v>2904</v>
      </c>
    </row>
    <row r="2343" customFormat="false" ht="15" hidden="false" customHeight="false" outlineLevel="0" collapsed="false">
      <c r="A2343" s="4" t="s">
        <v>10586</v>
      </c>
      <c r="B2343" s="4" t="s">
        <v>828</v>
      </c>
      <c r="C2343" s="4" t="s">
        <v>10587</v>
      </c>
      <c r="D2343" s="4" t="s">
        <v>10588</v>
      </c>
      <c r="E2343" s="4" t="n">
        <v>1</v>
      </c>
      <c r="F2343" s="4"/>
      <c r="G2343" s="5"/>
      <c r="H2343" s="6"/>
      <c r="I2343" s="4" t="str">
        <f aca="false">IF(H2343="","",LEN(H2343))</f>
        <v/>
      </c>
      <c r="J2343" s="7" t="s">
        <v>2904</v>
      </c>
    </row>
    <row r="2344" customFormat="false" ht="15" hidden="false" customHeight="false" outlineLevel="0" collapsed="false">
      <c r="A2344" s="4" t="s">
        <v>10589</v>
      </c>
      <c r="B2344" s="4" t="s">
        <v>828</v>
      </c>
      <c r="C2344" s="4" t="s">
        <v>10590</v>
      </c>
      <c r="D2344" s="4" t="s">
        <v>10591</v>
      </c>
      <c r="E2344" s="4" t="n">
        <v>1</v>
      </c>
      <c r="F2344" s="4"/>
      <c r="G2344" s="5"/>
      <c r="H2344" s="6"/>
      <c r="I2344" s="4" t="str">
        <f aca="false">IF(H2344="","",LEN(H2344))</f>
        <v/>
      </c>
      <c r="J2344" s="7" t="s">
        <v>2904</v>
      </c>
    </row>
    <row r="2345" customFormat="false" ht="15" hidden="false" customHeight="false" outlineLevel="0" collapsed="false">
      <c r="A2345" s="4" t="s">
        <v>10592</v>
      </c>
      <c r="B2345" s="4" t="s">
        <v>828</v>
      </c>
      <c r="C2345" s="4" t="s">
        <v>10593</v>
      </c>
      <c r="D2345" s="4" t="s">
        <v>10594</v>
      </c>
      <c r="E2345" s="4" t="n">
        <v>1</v>
      </c>
      <c r="F2345" s="4"/>
      <c r="G2345" s="5"/>
      <c r="H2345" s="6"/>
      <c r="I2345" s="4" t="str">
        <f aca="false">IF(H2345="","",LEN(H2345))</f>
        <v/>
      </c>
      <c r="J2345" s="7" t="s">
        <v>2904</v>
      </c>
    </row>
    <row r="2346" customFormat="false" ht="15" hidden="false" customHeight="false" outlineLevel="0" collapsed="false">
      <c r="A2346" s="4" t="s">
        <v>10595</v>
      </c>
      <c r="B2346" s="4" t="s">
        <v>828</v>
      </c>
      <c r="C2346" s="4" t="s">
        <v>10596</v>
      </c>
      <c r="D2346" s="4" t="s">
        <v>10597</v>
      </c>
      <c r="E2346" s="4" t="n">
        <v>1</v>
      </c>
      <c r="F2346" s="4"/>
      <c r="G2346" s="5"/>
      <c r="H2346" s="6"/>
      <c r="I2346" s="4" t="str">
        <f aca="false">IF(H2346="","",LEN(H2346))</f>
        <v/>
      </c>
      <c r="J2346" s="7" t="s">
        <v>2904</v>
      </c>
    </row>
    <row r="2347" customFormat="false" ht="15" hidden="false" customHeight="false" outlineLevel="0" collapsed="false">
      <c r="A2347" s="4" t="s">
        <v>10598</v>
      </c>
      <c r="B2347" s="4" t="s">
        <v>828</v>
      </c>
      <c r="C2347" s="4" t="s">
        <v>10599</v>
      </c>
      <c r="D2347" s="4" t="s">
        <v>10600</v>
      </c>
      <c r="E2347" s="4" t="n">
        <v>1</v>
      </c>
      <c r="F2347" s="4"/>
      <c r="G2347" s="5"/>
      <c r="H2347" s="6"/>
      <c r="I2347" s="4" t="str">
        <f aca="false">IF(H2347="","",LEN(H2347))</f>
        <v/>
      </c>
      <c r="J2347" s="7" t="s">
        <v>2904</v>
      </c>
    </row>
    <row r="2348" customFormat="false" ht="15" hidden="false" customHeight="false" outlineLevel="0" collapsed="false">
      <c r="A2348" s="4" t="s">
        <v>10601</v>
      </c>
      <c r="B2348" s="4" t="s">
        <v>828</v>
      </c>
      <c r="C2348" s="4" t="s">
        <v>10602</v>
      </c>
      <c r="D2348" s="4" t="s">
        <v>10603</v>
      </c>
      <c r="E2348" s="4" t="n">
        <v>1</v>
      </c>
      <c r="F2348" s="4"/>
      <c r="G2348" s="5"/>
      <c r="H2348" s="6"/>
      <c r="I2348" s="4" t="str">
        <f aca="false">IF(H2348="","",LEN(H2348))</f>
        <v/>
      </c>
      <c r="J2348" s="7" t="s">
        <v>2904</v>
      </c>
    </row>
    <row r="2349" customFormat="false" ht="29.85" hidden="false" customHeight="false" outlineLevel="0" collapsed="false">
      <c r="A2349" s="4" t="s">
        <v>10604</v>
      </c>
      <c r="B2349" s="4" t="s">
        <v>828</v>
      </c>
      <c r="C2349" s="4" t="s">
        <v>10605</v>
      </c>
      <c r="D2349" s="4" t="s">
        <v>10606</v>
      </c>
      <c r="E2349" s="4" t="n">
        <v>13</v>
      </c>
      <c r="F2349" s="4"/>
      <c r="G2349" s="5" t="s">
        <v>10607</v>
      </c>
      <c r="H2349" s="6"/>
      <c r="I2349" s="4" t="str">
        <f aca="false">IF(H2349="","",LEN(H2349))</f>
        <v/>
      </c>
      <c r="J2349" s="7" t="s">
        <v>10608</v>
      </c>
    </row>
    <row r="2350" customFormat="false" ht="17.15" hidden="false" customHeight="false" outlineLevel="0" collapsed="false">
      <c r="A2350" s="4" t="s">
        <v>10609</v>
      </c>
      <c r="B2350" s="4" t="s">
        <v>828</v>
      </c>
      <c r="C2350" s="4" t="s">
        <v>10610</v>
      </c>
      <c r="D2350" s="4" t="s">
        <v>10611</v>
      </c>
      <c r="E2350" s="4" t="n">
        <v>6</v>
      </c>
      <c r="F2350" s="4"/>
      <c r="G2350" s="9" t="s">
        <v>10557</v>
      </c>
      <c r="H2350" s="6"/>
      <c r="I2350" s="4" t="str">
        <f aca="false">IF(H2350="","",LEN(H2350))</f>
        <v/>
      </c>
      <c r="J2350" s="7" t="s">
        <v>10558</v>
      </c>
    </row>
    <row r="2351" customFormat="false" ht="15" hidden="false" customHeight="false" outlineLevel="0" collapsed="false">
      <c r="A2351" s="4" t="s">
        <v>10612</v>
      </c>
      <c r="B2351" s="4" t="s">
        <v>828</v>
      </c>
      <c r="C2351" s="4" t="s">
        <v>10613</v>
      </c>
      <c r="D2351" s="4" t="s">
        <v>10614</v>
      </c>
      <c r="E2351" s="4" t="n">
        <v>1</v>
      </c>
      <c r="F2351" s="4"/>
      <c r="G2351" s="5"/>
      <c r="H2351" s="6"/>
      <c r="I2351" s="4" t="str">
        <f aca="false">IF(H2351="","",LEN(H2351))</f>
        <v/>
      </c>
      <c r="J2351" s="7" t="s">
        <v>2904</v>
      </c>
    </row>
    <row r="2352" customFormat="false" ht="15" hidden="false" customHeight="false" outlineLevel="0" collapsed="false">
      <c r="A2352" s="4" t="s">
        <v>10615</v>
      </c>
      <c r="B2352" s="4" t="s">
        <v>828</v>
      </c>
      <c r="C2352" s="4" t="s">
        <v>10616</v>
      </c>
      <c r="D2352" s="4" t="s">
        <v>10617</v>
      </c>
      <c r="E2352" s="4" t="n">
        <v>1</v>
      </c>
      <c r="F2352" s="4"/>
      <c r="G2352" s="5"/>
      <c r="H2352" s="6"/>
      <c r="I2352" s="4" t="str">
        <f aca="false">IF(H2352="","",LEN(H2352))</f>
        <v/>
      </c>
      <c r="J2352" s="7" t="s">
        <v>2904</v>
      </c>
    </row>
    <row r="2353" customFormat="false" ht="15" hidden="false" customHeight="false" outlineLevel="0" collapsed="false">
      <c r="A2353" s="4" t="s">
        <v>10618</v>
      </c>
      <c r="B2353" s="4" t="s">
        <v>828</v>
      </c>
      <c r="C2353" s="4" t="s">
        <v>10619</v>
      </c>
      <c r="D2353" s="4" t="s">
        <v>10620</v>
      </c>
      <c r="E2353" s="4" t="n">
        <v>1</v>
      </c>
      <c r="F2353" s="4"/>
      <c r="G2353" s="5"/>
      <c r="H2353" s="6"/>
      <c r="I2353" s="4" t="str">
        <f aca="false">IF(H2353="","",LEN(H2353))</f>
        <v/>
      </c>
      <c r="J2353" s="7" t="s">
        <v>2904</v>
      </c>
    </row>
    <row r="2354" customFormat="false" ht="15" hidden="false" customHeight="false" outlineLevel="0" collapsed="false">
      <c r="A2354" s="4" t="s">
        <v>10621</v>
      </c>
      <c r="B2354" s="4" t="s">
        <v>828</v>
      </c>
      <c r="C2354" s="4" t="s">
        <v>10622</v>
      </c>
      <c r="D2354" s="4" t="s">
        <v>10623</v>
      </c>
      <c r="E2354" s="4" t="n">
        <v>1</v>
      </c>
      <c r="F2354" s="4"/>
      <c r="G2354" s="5"/>
      <c r="H2354" s="6"/>
      <c r="I2354" s="4" t="str">
        <f aca="false">IF(H2354="","",LEN(H2354))</f>
        <v/>
      </c>
      <c r="J2354" s="7" t="s">
        <v>2904</v>
      </c>
    </row>
    <row r="2355" customFormat="false" ht="15" hidden="false" customHeight="false" outlineLevel="0" collapsed="false">
      <c r="A2355" s="4" t="s">
        <v>10624</v>
      </c>
      <c r="B2355" s="4" t="s">
        <v>828</v>
      </c>
      <c r="C2355" s="4" t="s">
        <v>10625</v>
      </c>
      <c r="D2355" s="4" t="s">
        <v>10626</v>
      </c>
      <c r="E2355" s="4" t="n">
        <v>1</v>
      </c>
      <c r="F2355" s="4"/>
      <c r="G2355" s="5"/>
      <c r="H2355" s="6"/>
      <c r="I2355" s="4" t="str">
        <f aca="false">IF(H2355="","",LEN(H2355))</f>
        <v/>
      </c>
      <c r="J2355" s="7" t="s">
        <v>2904</v>
      </c>
    </row>
    <row r="2356" customFormat="false" ht="15" hidden="false" customHeight="false" outlineLevel="0" collapsed="false">
      <c r="A2356" s="4" t="s">
        <v>10627</v>
      </c>
      <c r="B2356" s="4" t="s">
        <v>828</v>
      </c>
      <c r="C2356" s="4" t="s">
        <v>10628</v>
      </c>
      <c r="D2356" s="4" t="s">
        <v>10629</v>
      </c>
      <c r="E2356" s="4" t="n">
        <v>1</v>
      </c>
      <c r="F2356" s="4"/>
      <c r="G2356" s="5"/>
      <c r="H2356" s="6"/>
      <c r="I2356" s="4" t="str">
        <f aca="false">IF(H2356="","",LEN(H2356))</f>
        <v/>
      </c>
      <c r="J2356" s="7" t="s">
        <v>2904</v>
      </c>
    </row>
    <row r="2357" customFormat="false" ht="15" hidden="false" customHeight="false" outlineLevel="0" collapsed="false">
      <c r="A2357" s="4" t="s">
        <v>10630</v>
      </c>
      <c r="B2357" s="4" t="s">
        <v>828</v>
      </c>
      <c r="C2357" s="4" t="s">
        <v>10631</v>
      </c>
      <c r="D2357" s="4" t="s">
        <v>10632</v>
      </c>
      <c r="E2357" s="4" t="n">
        <v>1</v>
      </c>
      <c r="F2357" s="4"/>
      <c r="G2357" s="5"/>
      <c r="H2357" s="6"/>
      <c r="I2357" s="4" t="str">
        <f aca="false">IF(H2357="","",LEN(H2357))</f>
        <v/>
      </c>
      <c r="J2357" s="7" t="s">
        <v>2904</v>
      </c>
    </row>
    <row r="2358" customFormat="false" ht="15" hidden="false" customHeight="false" outlineLevel="0" collapsed="false">
      <c r="A2358" s="4" t="s">
        <v>10633</v>
      </c>
      <c r="B2358" s="4" t="s">
        <v>828</v>
      </c>
      <c r="C2358" s="4" t="s">
        <v>10634</v>
      </c>
      <c r="D2358" s="4" t="s">
        <v>10635</v>
      </c>
      <c r="E2358" s="4" t="n">
        <v>1</v>
      </c>
      <c r="F2358" s="4"/>
      <c r="G2358" s="5"/>
      <c r="H2358" s="6"/>
      <c r="I2358" s="4" t="str">
        <f aca="false">IF(H2358="","",LEN(H2358))</f>
        <v/>
      </c>
      <c r="J2358" s="7" t="s">
        <v>2904</v>
      </c>
    </row>
    <row r="2359" customFormat="false" ht="15" hidden="false" customHeight="false" outlineLevel="0" collapsed="false">
      <c r="A2359" s="4" t="s">
        <v>10636</v>
      </c>
      <c r="B2359" s="4" t="s">
        <v>828</v>
      </c>
      <c r="C2359" s="4" t="s">
        <v>10637</v>
      </c>
      <c r="D2359" s="4" t="s">
        <v>10638</v>
      </c>
      <c r="E2359" s="4" t="n">
        <v>1</v>
      </c>
      <c r="F2359" s="4"/>
      <c r="G2359" s="5"/>
      <c r="H2359" s="6"/>
      <c r="I2359" s="4" t="str">
        <f aca="false">IF(H2359="","",LEN(H2359))</f>
        <v/>
      </c>
      <c r="J2359" s="7" t="s">
        <v>2904</v>
      </c>
    </row>
    <row r="2360" customFormat="false" ht="15" hidden="false" customHeight="false" outlineLevel="0" collapsed="false">
      <c r="A2360" s="4" t="s">
        <v>10639</v>
      </c>
      <c r="B2360" s="4" t="s">
        <v>828</v>
      </c>
      <c r="C2360" s="4" t="s">
        <v>10640</v>
      </c>
      <c r="D2360" s="4" t="s">
        <v>10641</v>
      </c>
      <c r="E2360" s="4" t="n">
        <v>1</v>
      </c>
      <c r="F2360" s="4"/>
      <c r="G2360" s="5"/>
      <c r="H2360" s="6"/>
      <c r="I2360" s="4" t="str">
        <f aca="false">IF(H2360="","",LEN(H2360))</f>
        <v/>
      </c>
      <c r="J2360" s="7" t="s">
        <v>2904</v>
      </c>
    </row>
    <row r="2361" customFormat="false" ht="15" hidden="false" customHeight="false" outlineLevel="0" collapsed="false">
      <c r="A2361" s="4" t="s">
        <v>10642</v>
      </c>
      <c r="B2361" s="4" t="s">
        <v>828</v>
      </c>
      <c r="C2361" s="4" t="s">
        <v>10643</v>
      </c>
      <c r="D2361" s="4" t="s">
        <v>10644</v>
      </c>
      <c r="E2361" s="4" t="n">
        <v>1</v>
      </c>
      <c r="F2361" s="4"/>
      <c r="G2361" s="5"/>
      <c r="H2361" s="6"/>
      <c r="I2361" s="4" t="str">
        <f aca="false">IF(H2361="","",LEN(H2361))</f>
        <v/>
      </c>
      <c r="J2361" s="7" t="s">
        <v>2904</v>
      </c>
    </row>
    <row r="2362" customFormat="false" ht="15" hidden="false" customHeight="false" outlineLevel="0" collapsed="false">
      <c r="A2362" s="4" t="s">
        <v>10645</v>
      </c>
      <c r="B2362" s="4" t="s">
        <v>828</v>
      </c>
      <c r="C2362" s="4" t="s">
        <v>10646</v>
      </c>
      <c r="D2362" s="4" t="s">
        <v>10647</v>
      </c>
      <c r="E2362" s="4" t="n">
        <v>1</v>
      </c>
      <c r="F2362" s="4"/>
      <c r="G2362" s="5"/>
      <c r="H2362" s="6"/>
      <c r="I2362" s="4" t="str">
        <f aca="false">IF(H2362="","",LEN(H2362))</f>
        <v/>
      </c>
      <c r="J2362" s="7" t="s">
        <v>2904</v>
      </c>
    </row>
    <row r="2363" customFormat="false" ht="15" hidden="false" customHeight="false" outlineLevel="0" collapsed="false">
      <c r="A2363" s="4" t="s">
        <v>10648</v>
      </c>
      <c r="B2363" s="4" t="s">
        <v>828</v>
      </c>
      <c r="C2363" s="4" t="s">
        <v>10649</v>
      </c>
      <c r="D2363" s="4" t="s">
        <v>10650</v>
      </c>
      <c r="E2363" s="4" t="n">
        <v>1</v>
      </c>
      <c r="F2363" s="4"/>
      <c r="G2363" s="5"/>
      <c r="H2363" s="6"/>
      <c r="I2363" s="4" t="str">
        <f aca="false">IF(H2363="","",LEN(H2363))</f>
        <v/>
      </c>
      <c r="J2363" s="7" t="s">
        <v>2904</v>
      </c>
    </row>
    <row r="2364" customFormat="false" ht="32.8" hidden="false" customHeight="false" outlineLevel="0" collapsed="false">
      <c r="A2364" s="4" t="s">
        <v>10651</v>
      </c>
      <c r="B2364" s="4" t="s">
        <v>828</v>
      </c>
      <c r="C2364" s="4" t="s">
        <v>10652</v>
      </c>
      <c r="D2364" s="4" t="s">
        <v>10653</v>
      </c>
      <c r="E2364" s="4" t="n">
        <v>15</v>
      </c>
      <c r="F2364" s="4"/>
      <c r="G2364" s="5" t="s">
        <v>10654</v>
      </c>
      <c r="H2364" s="6"/>
      <c r="I2364" s="4" t="str">
        <f aca="false">IF(H2364="","",LEN(H2364))</f>
        <v/>
      </c>
      <c r="J2364" s="7" t="s">
        <v>10655</v>
      </c>
    </row>
    <row r="2365" customFormat="false" ht="17.15" hidden="false" customHeight="false" outlineLevel="0" collapsed="false">
      <c r="A2365" s="4" t="s">
        <v>10656</v>
      </c>
      <c r="B2365" s="4" t="s">
        <v>828</v>
      </c>
      <c r="C2365" s="4" t="s">
        <v>10657</v>
      </c>
      <c r="D2365" s="4" t="s">
        <v>10658</v>
      </c>
      <c r="E2365" s="4" t="n">
        <v>6</v>
      </c>
      <c r="F2365" s="4"/>
      <c r="G2365" s="9" t="s">
        <v>10557</v>
      </c>
      <c r="H2365" s="6"/>
      <c r="I2365" s="4" t="str">
        <f aca="false">IF(H2365="","",LEN(H2365))</f>
        <v/>
      </c>
      <c r="J2365" s="7" t="s">
        <v>10558</v>
      </c>
    </row>
    <row r="2366" customFormat="false" ht="15" hidden="false" customHeight="false" outlineLevel="0" collapsed="false">
      <c r="A2366" s="4" t="s">
        <v>10659</v>
      </c>
      <c r="B2366" s="4" t="s">
        <v>828</v>
      </c>
      <c r="C2366" s="4" t="s">
        <v>10660</v>
      </c>
      <c r="D2366" s="4" t="s">
        <v>10661</v>
      </c>
      <c r="E2366" s="4" t="n">
        <v>1</v>
      </c>
      <c r="F2366" s="4"/>
      <c r="G2366" s="5"/>
      <c r="H2366" s="6"/>
      <c r="I2366" s="4" t="str">
        <f aca="false">IF(H2366="","",LEN(H2366))</f>
        <v/>
      </c>
      <c r="J2366" s="7" t="s">
        <v>2904</v>
      </c>
    </row>
    <row r="2367" customFormat="false" ht="15" hidden="false" customHeight="false" outlineLevel="0" collapsed="false">
      <c r="A2367" s="4" t="s">
        <v>10662</v>
      </c>
      <c r="B2367" s="4" t="s">
        <v>828</v>
      </c>
      <c r="C2367" s="4" t="s">
        <v>10663</v>
      </c>
      <c r="D2367" s="4" t="s">
        <v>10664</v>
      </c>
      <c r="E2367" s="4" t="n">
        <v>1</v>
      </c>
      <c r="F2367" s="4"/>
      <c r="G2367" s="5"/>
      <c r="H2367" s="6"/>
      <c r="I2367" s="4" t="str">
        <f aca="false">IF(H2367="","",LEN(H2367))</f>
        <v/>
      </c>
      <c r="J2367" s="7" t="s">
        <v>2904</v>
      </c>
    </row>
    <row r="2368" customFormat="false" ht="15" hidden="false" customHeight="false" outlineLevel="0" collapsed="false">
      <c r="A2368" s="4" t="s">
        <v>10665</v>
      </c>
      <c r="B2368" s="4" t="s">
        <v>828</v>
      </c>
      <c r="C2368" s="4" t="s">
        <v>10666</v>
      </c>
      <c r="D2368" s="4" t="s">
        <v>10667</v>
      </c>
      <c r="E2368" s="4" t="n">
        <v>1</v>
      </c>
      <c r="F2368" s="4"/>
      <c r="G2368" s="5"/>
      <c r="H2368" s="6"/>
      <c r="I2368" s="4" t="str">
        <f aca="false">IF(H2368="","",LEN(H2368))</f>
        <v/>
      </c>
      <c r="J2368" s="7" t="s">
        <v>2904</v>
      </c>
    </row>
    <row r="2369" customFormat="false" ht="15" hidden="false" customHeight="false" outlineLevel="0" collapsed="false">
      <c r="A2369" s="4" t="s">
        <v>10668</v>
      </c>
      <c r="B2369" s="4" t="s">
        <v>828</v>
      </c>
      <c r="C2369" s="4" t="s">
        <v>10669</v>
      </c>
      <c r="D2369" s="4" t="s">
        <v>10670</v>
      </c>
      <c r="E2369" s="4" t="n">
        <v>1</v>
      </c>
      <c r="F2369" s="4"/>
      <c r="G2369" s="5"/>
      <c r="H2369" s="6"/>
      <c r="I2369" s="4" t="str">
        <f aca="false">IF(H2369="","",LEN(H2369))</f>
        <v/>
      </c>
      <c r="J2369" s="7" t="s">
        <v>2904</v>
      </c>
    </row>
    <row r="2370" customFormat="false" ht="15" hidden="false" customHeight="false" outlineLevel="0" collapsed="false">
      <c r="A2370" s="4" t="s">
        <v>10671</v>
      </c>
      <c r="B2370" s="4" t="s">
        <v>828</v>
      </c>
      <c r="C2370" s="4" t="s">
        <v>10672</v>
      </c>
      <c r="D2370" s="4" t="s">
        <v>10673</v>
      </c>
      <c r="E2370" s="4" t="n">
        <v>1</v>
      </c>
      <c r="F2370" s="4"/>
      <c r="G2370" s="5"/>
      <c r="H2370" s="6"/>
      <c r="I2370" s="4" t="str">
        <f aca="false">IF(H2370="","",LEN(H2370))</f>
        <v/>
      </c>
      <c r="J2370" s="7" t="s">
        <v>2904</v>
      </c>
    </row>
    <row r="2371" customFormat="false" ht="15" hidden="false" customHeight="false" outlineLevel="0" collapsed="false">
      <c r="A2371" s="4" t="s">
        <v>10674</v>
      </c>
      <c r="B2371" s="4" t="s">
        <v>828</v>
      </c>
      <c r="C2371" s="4" t="s">
        <v>10675</v>
      </c>
      <c r="D2371" s="4" t="s">
        <v>10676</v>
      </c>
      <c r="E2371" s="4" t="n">
        <v>1</v>
      </c>
      <c r="F2371" s="4"/>
      <c r="G2371" s="5"/>
      <c r="H2371" s="6"/>
      <c r="I2371" s="4" t="str">
        <f aca="false">IF(H2371="","",LEN(H2371))</f>
        <v/>
      </c>
      <c r="J2371" s="7" t="s">
        <v>2904</v>
      </c>
    </row>
    <row r="2372" customFormat="false" ht="15" hidden="false" customHeight="false" outlineLevel="0" collapsed="false">
      <c r="A2372" s="4" t="s">
        <v>10677</v>
      </c>
      <c r="B2372" s="4" t="s">
        <v>828</v>
      </c>
      <c r="C2372" s="4" t="s">
        <v>10678</v>
      </c>
      <c r="D2372" s="4" t="s">
        <v>10679</v>
      </c>
      <c r="E2372" s="4" t="n">
        <v>1</v>
      </c>
      <c r="F2372" s="4"/>
      <c r="G2372" s="5"/>
      <c r="H2372" s="6"/>
      <c r="I2372" s="4" t="str">
        <f aca="false">IF(H2372="","",LEN(H2372))</f>
        <v/>
      </c>
      <c r="J2372" s="7" t="s">
        <v>2904</v>
      </c>
    </row>
    <row r="2373" customFormat="false" ht="15" hidden="false" customHeight="false" outlineLevel="0" collapsed="false">
      <c r="A2373" s="4" t="s">
        <v>10680</v>
      </c>
      <c r="B2373" s="4" t="s">
        <v>828</v>
      </c>
      <c r="C2373" s="4" t="s">
        <v>10681</v>
      </c>
      <c r="D2373" s="4" t="s">
        <v>10682</v>
      </c>
      <c r="E2373" s="4" t="n">
        <v>1</v>
      </c>
      <c r="F2373" s="4"/>
      <c r="G2373" s="5"/>
      <c r="H2373" s="6"/>
      <c r="I2373" s="4" t="str">
        <f aca="false">IF(H2373="","",LEN(H2373))</f>
        <v/>
      </c>
      <c r="J2373" s="7" t="s">
        <v>2904</v>
      </c>
    </row>
    <row r="2374" customFormat="false" ht="15" hidden="false" customHeight="false" outlineLevel="0" collapsed="false">
      <c r="A2374" s="4" t="s">
        <v>10683</v>
      </c>
      <c r="B2374" s="4" t="s">
        <v>828</v>
      </c>
      <c r="C2374" s="4" t="s">
        <v>10684</v>
      </c>
      <c r="D2374" s="4" t="s">
        <v>10685</v>
      </c>
      <c r="E2374" s="4" t="n">
        <v>1</v>
      </c>
      <c r="F2374" s="4"/>
      <c r="G2374" s="5"/>
      <c r="H2374" s="6"/>
      <c r="I2374" s="4" t="str">
        <f aca="false">IF(H2374="","",LEN(H2374))</f>
        <v/>
      </c>
      <c r="J2374" s="7" t="s">
        <v>2904</v>
      </c>
    </row>
    <row r="2375" customFormat="false" ht="15" hidden="false" customHeight="false" outlineLevel="0" collapsed="false">
      <c r="A2375" s="4" t="s">
        <v>10686</v>
      </c>
      <c r="B2375" s="4" t="s">
        <v>828</v>
      </c>
      <c r="C2375" s="4" t="s">
        <v>10687</v>
      </c>
      <c r="D2375" s="4" t="s">
        <v>10688</v>
      </c>
      <c r="E2375" s="4" t="n">
        <v>1</v>
      </c>
      <c r="F2375" s="4"/>
      <c r="G2375" s="5"/>
      <c r="H2375" s="6"/>
      <c r="I2375" s="4" t="str">
        <f aca="false">IF(H2375="","",LEN(H2375))</f>
        <v/>
      </c>
      <c r="J2375" s="7" t="s">
        <v>2904</v>
      </c>
    </row>
    <row r="2376" customFormat="false" ht="15" hidden="false" customHeight="false" outlineLevel="0" collapsed="false">
      <c r="A2376" s="4" t="s">
        <v>10689</v>
      </c>
      <c r="B2376" s="4" t="s">
        <v>828</v>
      </c>
      <c r="C2376" s="4" t="s">
        <v>10690</v>
      </c>
      <c r="D2376" s="4" t="s">
        <v>10691</v>
      </c>
      <c r="E2376" s="4" t="n">
        <v>1</v>
      </c>
      <c r="F2376" s="4"/>
      <c r="G2376" s="5"/>
      <c r="H2376" s="6"/>
      <c r="I2376" s="4" t="str">
        <f aca="false">IF(H2376="","",LEN(H2376))</f>
        <v/>
      </c>
      <c r="J2376" s="7" t="s">
        <v>2904</v>
      </c>
    </row>
    <row r="2377" customFormat="false" ht="32.8" hidden="false" customHeight="false" outlineLevel="0" collapsed="false">
      <c r="A2377" s="4" t="s">
        <v>10692</v>
      </c>
      <c r="B2377" s="4" t="s">
        <v>828</v>
      </c>
      <c r="C2377" s="4" t="s">
        <v>10693</v>
      </c>
      <c r="D2377" s="4" t="s">
        <v>10694</v>
      </c>
      <c r="E2377" s="4" t="n">
        <v>19</v>
      </c>
      <c r="F2377" s="4"/>
      <c r="G2377" s="5" t="s">
        <v>10695</v>
      </c>
      <c r="H2377" s="6"/>
      <c r="I2377" s="4" t="str">
        <f aca="false">IF(H2377="","",LEN(H2377))</f>
        <v/>
      </c>
      <c r="J2377" s="7" t="s">
        <v>10696</v>
      </c>
    </row>
    <row r="2378" customFormat="false" ht="17.15" hidden="false" customHeight="false" outlineLevel="0" collapsed="false">
      <c r="A2378" s="4" t="s">
        <v>10697</v>
      </c>
      <c r="B2378" s="4" t="s">
        <v>828</v>
      </c>
      <c r="C2378" s="4" t="s">
        <v>10698</v>
      </c>
      <c r="D2378" s="4" t="s">
        <v>10699</v>
      </c>
      <c r="E2378" s="4" t="n">
        <v>6</v>
      </c>
      <c r="F2378" s="4"/>
      <c r="G2378" s="9" t="s">
        <v>10557</v>
      </c>
      <c r="H2378" s="6"/>
      <c r="I2378" s="4" t="str">
        <f aca="false">IF(H2378="","",LEN(H2378))</f>
        <v/>
      </c>
      <c r="J2378" s="7" t="s">
        <v>10558</v>
      </c>
    </row>
    <row r="2379" customFormat="false" ht="15" hidden="false" customHeight="false" outlineLevel="0" collapsed="false">
      <c r="A2379" s="4" t="s">
        <v>10700</v>
      </c>
      <c r="B2379" s="4" t="s">
        <v>828</v>
      </c>
      <c r="C2379" s="4" t="s">
        <v>10701</v>
      </c>
      <c r="D2379" s="4" t="s">
        <v>10702</v>
      </c>
      <c r="E2379" s="4" t="n">
        <v>1</v>
      </c>
      <c r="F2379" s="4"/>
      <c r="G2379" s="5"/>
      <c r="H2379" s="6"/>
      <c r="I2379" s="4" t="str">
        <f aca="false">IF(H2379="","",LEN(H2379))</f>
        <v/>
      </c>
      <c r="J2379" s="7" t="s">
        <v>2904</v>
      </c>
    </row>
    <row r="2380" customFormat="false" ht="15" hidden="false" customHeight="false" outlineLevel="0" collapsed="false">
      <c r="A2380" s="4" t="s">
        <v>10703</v>
      </c>
      <c r="B2380" s="4" t="s">
        <v>828</v>
      </c>
      <c r="C2380" s="4" t="s">
        <v>10704</v>
      </c>
      <c r="D2380" s="4" t="s">
        <v>10705</v>
      </c>
      <c r="E2380" s="4" t="n">
        <v>1</v>
      </c>
      <c r="F2380" s="4"/>
      <c r="G2380" s="5"/>
      <c r="H2380" s="6"/>
      <c r="I2380" s="4" t="str">
        <f aca="false">IF(H2380="","",LEN(H2380))</f>
        <v/>
      </c>
      <c r="J2380" s="7" t="s">
        <v>2904</v>
      </c>
    </row>
    <row r="2381" customFormat="false" ht="15" hidden="false" customHeight="false" outlineLevel="0" collapsed="false">
      <c r="A2381" s="4" t="s">
        <v>10706</v>
      </c>
      <c r="B2381" s="4" t="s">
        <v>828</v>
      </c>
      <c r="C2381" s="4" t="s">
        <v>10707</v>
      </c>
      <c r="D2381" s="4" t="s">
        <v>10708</v>
      </c>
      <c r="E2381" s="4" t="n">
        <v>1</v>
      </c>
      <c r="F2381" s="4"/>
      <c r="G2381" s="5"/>
      <c r="H2381" s="6"/>
      <c r="I2381" s="4" t="str">
        <f aca="false">IF(H2381="","",LEN(H2381))</f>
        <v/>
      </c>
      <c r="J2381" s="7" t="s">
        <v>2904</v>
      </c>
    </row>
    <row r="2382" customFormat="false" ht="15" hidden="false" customHeight="false" outlineLevel="0" collapsed="false">
      <c r="A2382" s="4" t="s">
        <v>10709</v>
      </c>
      <c r="B2382" s="4" t="s">
        <v>828</v>
      </c>
      <c r="C2382" s="4" t="s">
        <v>10710</v>
      </c>
      <c r="D2382" s="4" t="s">
        <v>10711</v>
      </c>
      <c r="E2382" s="4" t="n">
        <v>1</v>
      </c>
      <c r="F2382" s="4"/>
      <c r="G2382" s="5"/>
      <c r="H2382" s="6"/>
      <c r="I2382" s="4" t="str">
        <f aca="false">IF(H2382="","",LEN(H2382))</f>
        <v/>
      </c>
      <c r="J2382" s="7" t="s">
        <v>2904</v>
      </c>
    </row>
    <row r="2383" customFormat="false" ht="15" hidden="false" customHeight="false" outlineLevel="0" collapsed="false">
      <c r="A2383" s="4" t="s">
        <v>10712</v>
      </c>
      <c r="B2383" s="4" t="s">
        <v>828</v>
      </c>
      <c r="C2383" s="4" t="s">
        <v>10713</v>
      </c>
      <c r="D2383" s="4" t="s">
        <v>10714</v>
      </c>
      <c r="E2383" s="4" t="n">
        <v>1</v>
      </c>
      <c r="F2383" s="4"/>
      <c r="G2383" s="5"/>
      <c r="H2383" s="6"/>
      <c r="I2383" s="4" t="str">
        <f aca="false">IF(H2383="","",LEN(H2383))</f>
        <v/>
      </c>
      <c r="J2383" s="7" t="s">
        <v>2904</v>
      </c>
    </row>
    <row r="2384" customFormat="false" ht="15" hidden="false" customHeight="false" outlineLevel="0" collapsed="false">
      <c r="A2384" s="4" t="s">
        <v>10715</v>
      </c>
      <c r="B2384" s="4" t="s">
        <v>828</v>
      </c>
      <c r="C2384" s="4" t="s">
        <v>10716</v>
      </c>
      <c r="D2384" s="4" t="s">
        <v>10717</v>
      </c>
      <c r="E2384" s="4" t="n">
        <v>1</v>
      </c>
      <c r="F2384" s="4"/>
      <c r="G2384" s="5"/>
      <c r="H2384" s="6"/>
      <c r="I2384" s="4" t="str">
        <f aca="false">IF(H2384="","",LEN(H2384))</f>
        <v/>
      </c>
      <c r="J2384" s="7" t="s">
        <v>2904</v>
      </c>
    </row>
    <row r="2385" customFormat="false" ht="15" hidden="false" customHeight="false" outlineLevel="0" collapsed="false">
      <c r="A2385" s="4" t="s">
        <v>10718</v>
      </c>
      <c r="B2385" s="4" t="s">
        <v>828</v>
      </c>
      <c r="C2385" s="4" t="s">
        <v>10719</v>
      </c>
      <c r="D2385" s="4" t="s">
        <v>10720</v>
      </c>
      <c r="E2385" s="4" t="n">
        <v>1</v>
      </c>
      <c r="F2385" s="4"/>
      <c r="G2385" s="5"/>
      <c r="H2385" s="6"/>
      <c r="I2385" s="4" t="str">
        <f aca="false">IF(H2385="","",LEN(H2385))</f>
        <v/>
      </c>
      <c r="J2385" s="7" t="s">
        <v>2904</v>
      </c>
    </row>
    <row r="2386" customFormat="false" ht="48.5" hidden="false" customHeight="false" outlineLevel="0" collapsed="false">
      <c r="A2386" s="4" t="s">
        <v>10721</v>
      </c>
      <c r="B2386" s="4" t="s">
        <v>828</v>
      </c>
      <c r="C2386" s="4" t="s">
        <v>10722</v>
      </c>
      <c r="D2386" s="4" t="s">
        <v>10723</v>
      </c>
      <c r="E2386" s="4" t="n">
        <v>23</v>
      </c>
      <c r="F2386" s="4"/>
      <c r="G2386" s="5" t="s">
        <v>10724</v>
      </c>
      <c r="H2386" s="6"/>
      <c r="I2386" s="4" t="str">
        <f aca="false">IF(H2386="","",LEN(H2386))</f>
        <v/>
      </c>
      <c r="J2386" s="7" t="s">
        <v>10725</v>
      </c>
    </row>
    <row r="2387" customFormat="false" ht="17.15" hidden="false" customHeight="false" outlineLevel="0" collapsed="false">
      <c r="A2387" s="4" t="s">
        <v>10726</v>
      </c>
      <c r="B2387" s="4" t="s">
        <v>828</v>
      </c>
      <c r="C2387" s="4" t="s">
        <v>10727</v>
      </c>
      <c r="D2387" s="4" t="s">
        <v>10728</v>
      </c>
      <c r="E2387" s="4" t="n">
        <v>6</v>
      </c>
      <c r="F2387" s="4"/>
      <c r="G2387" s="9" t="s">
        <v>10557</v>
      </c>
      <c r="H2387" s="6"/>
      <c r="I2387" s="4" t="str">
        <f aca="false">IF(H2387="","",LEN(H2387))</f>
        <v/>
      </c>
      <c r="J2387" s="7" t="s">
        <v>10558</v>
      </c>
    </row>
    <row r="2388" customFormat="false" ht="15" hidden="false" customHeight="false" outlineLevel="0" collapsed="false">
      <c r="A2388" s="4" t="s">
        <v>10729</v>
      </c>
      <c r="B2388" s="4" t="s">
        <v>828</v>
      </c>
      <c r="C2388" s="4" t="s">
        <v>10730</v>
      </c>
      <c r="D2388" s="4" t="s">
        <v>10731</v>
      </c>
      <c r="E2388" s="4" t="n">
        <v>1</v>
      </c>
      <c r="F2388" s="4"/>
      <c r="G2388" s="5"/>
      <c r="H2388" s="6"/>
      <c r="I2388" s="4" t="str">
        <f aca="false">IF(H2388="","",LEN(H2388))</f>
        <v/>
      </c>
      <c r="J2388" s="7" t="s">
        <v>2904</v>
      </c>
    </row>
    <row r="2389" customFormat="false" ht="15" hidden="false" customHeight="false" outlineLevel="0" collapsed="false">
      <c r="A2389" s="4" t="s">
        <v>10732</v>
      </c>
      <c r="B2389" s="4" t="s">
        <v>828</v>
      </c>
      <c r="C2389" s="4" t="s">
        <v>10733</v>
      </c>
      <c r="D2389" s="4" t="s">
        <v>10734</v>
      </c>
      <c r="E2389" s="4" t="n">
        <v>1</v>
      </c>
      <c r="F2389" s="4"/>
      <c r="G2389" s="5"/>
      <c r="H2389" s="6"/>
      <c r="I2389" s="4" t="str">
        <f aca="false">IF(H2389="","",LEN(H2389))</f>
        <v/>
      </c>
      <c r="J2389" s="7" t="s">
        <v>2904</v>
      </c>
    </row>
    <row r="2390" customFormat="false" ht="15" hidden="false" customHeight="false" outlineLevel="0" collapsed="false">
      <c r="A2390" s="4" t="s">
        <v>10735</v>
      </c>
      <c r="B2390" s="4" t="s">
        <v>828</v>
      </c>
      <c r="C2390" s="4" t="s">
        <v>10736</v>
      </c>
      <c r="D2390" s="4" t="s">
        <v>10737</v>
      </c>
      <c r="E2390" s="4" t="n">
        <v>1</v>
      </c>
      <c r="F2390" s="4"/>
      <c r="G2390" s="5"/>
      <c r="H2390" s="6"/>
      <c r="I2390" s="4" t="str">
        <f aca="false">IF(H2390="","",LEN(H2390))</f>
        <v/>
      </c>
      <c r="J2390" s="7" t="s">
        <v>2904</v>
      </c>
    </row>
    <row r="2391" customFormat="false" ht="48.5" hidden="false" customHeight="false" outlineLevel="0" collapsed="false">
      <c r="A2391" s="4" t="s">
        <v>10738</v>
      </c>
      <c r="B2391" s="4" t="s">
        <v>828</v>
      </c>
      <c r="C2391" s="4" t="s">
        <v>10739</v>
      </c>
      <c r="D2391" s="4" t="s">
        <v>10740</v>
      </c>
      <c r="E2391" s="4" t="n">
        <v>27</v>
      </c>
      <c r="F2391" s="4"/>
      <c r="G2391" s="5" t="s">
        <v>10741</v>
      </c>
      <c r="H2391" s="6"/>
      <c r="I2391" s="4" t="str">
        <f aca="false">IF(H2391="","",LEN(H2391))</f>
        <v/>
      </c>
      <c r="J2391" s="7" t="s">
        <v>10742</v>
      </c>
    </row>
    <row r="2392" customFormat="false" ht="64.15" hidden="false" customHeight="false" outlineLevel="0" collapsed="false">
      <c r="A2392" s="4" t="s">
        <v>10743</v>
      </c>
      <c r="B2392" s="4" t="s">
        <v>828</v>
      </c>
      <c r="C2392" s="4" t="s">
        <v>10744</v>
      </c>
      <c r="D2392" s="4" t="s">
        <v>10745</v>
      </c>
      <c r="E2392" s="4" t="n">
        <v>36</v>
      </c>
      <c r="F2392" s="4"/>
      <c r="G2392" s="9" t="s">
        <v>10746</v>
      </c>
      <c r="H2392" s="6"/>
      <c r="I2392" s="4" t="str">
        <f aca="false">IF(H2392="","",LEN(H2392))</f>
        <v/>
      </c>
      <c r="J2392" s="7" t="s">
        <v>10747</v>
      </c>
    </row>
    <row r="2393" customFormat="false" ht="79.85" hidden="false" customHeight="false" outlineLevel="0" collapsed="false">
      <c r="A2393" s="4" t="s">
        <v>10748</v>
      </c>
      <c r="B2393" s="4" t="s">
        <v>828</v>
      </c>
      <c r="C2393" s="4" t="s">
        <v>10749</v>
      </c>
      <c r="D2393" s="4" t="s">
        <v>10750</v>
      </c>
      <c r="E2393" s="4" t="n">
        <v>50</v>
      </c>
      <c r="F2393" s="4"/>
      <c r="G2393" s="9" t="s">
        <v>10751</v>
      </c>
      <c r="H2393" s="6"/>
      <c r="I2393" s="4" t="str">
        <f aca="false">IF(H2393="","",LEN(H2393))</f>
        <v/>
      </c>
      <c r="J2393" s="7" t="s">
        <v>10752</v>
      </c>
    </row>
    <row r="2394" customFormat="false" ht="15" hidden="false" customHeight="false" outlineLevel="0" collapsed="false">
      <c r="A2394" s="4" t="s">
        <v>10753</v>
      </c>
      <c r="B2394" s="4" t="s">
        <v>828</v>
      </c>
      <c r="C2394" s="4" t="s">
        <v>10754</v>
      </c>
      <c r="D2394" s="4" t="s">
        <v>10755</v>
      </c>
      <c r="E2394" s="4" t="n">
        <v>1</v>
      </c>
      <c r="F2394" s="4"/>
      <c r="G2394" s="5"/>
      <c r="H2394" s="6"/>
      <c r="I2394" s="4" t="str">
        <f aca="false">IF(H2394="","",LEN(H2394))</f>
        <v/>
      </c>
      <c r="J2394" s="7" t="s">
        <v>2904</v>
      </c>
    </row>
    <row r="2395" customFormat="false" ht="17.15" hidden="false" customHeight="false" outlineLevel="0" collapsed="false">
      <c r="A2395" s="4" t="s">
        <v>10756</v>
      </c>
      <c r="B2395" s="4" t="s">
        <v>828</v>
      </c>
      <c r="C2395" s="4" t="s">
        <v>10757</v>
      </c>
      <c r="D2395" s="4" t="s">
        <v>10758</v>
      </c>
      <c r="E2395" s="4" t="n">
        <v>2</v>
      </c>
      <c r="F2395" s="4"/>
      <c r="G2395" s="9" t="s">
        <v>10759</v>
      </c>
      <c r="H2395" s="6"/>
      <c r="I2395" s="4" t="str">
        <f aca="false">IF(H2395="","",LEN(H2395))</f>
        <v/>
      </c>
      <c r="J2395" s="7" t="s">
        <v>10760</v>
      </c>
    </row>
    <row r="2396" customFormat="false" ht="17.15" hidden="false" customHeight="false" outlineLevel="0" collapsed="false">
      <c r="A2396" s="4" t="s">
        <v>10761</v>
      </c>
      <c r="B2396" s="4" t="s">
        <v>828</v>
      </c>
      <c r="C2396" s="4" t="s">
        <v>10762</v>
      </c>
      <c r="D2396" s="4" t="s">
        <v>10763</v>
      </c>
      <c r="E2396" s="4" t="n">
        <v>12</v>
      </c>
      <c r="F2396" s="4"/>
      <c r="G2396" s="9" t="s">
        <v>10764</v>
      </c>
      <c r="H2396" s="6"/>
      <c r="I2396" s="4" t="str">
        <f aca="false">IF(H2396="","",LEN(H2396))</f>
        <v/>
      </c>
      <c r="J2396" s="7" t="s">
        <v>10765</v>
      </c>
    </row>
    <row r="2397" customFormat="false" ht="32.8" hidden="false" customHeight="false" outlineLevel="0" collapsed="false">
      <c r="A2397" s="4" t="s">
        <v>10766</v>
      </c>
      <c r="B2397" s="4" t="s">
        <v>828</v>
      </c>
      <c r="C2397" s="4" t="s">
        <v>10767</v>
      </c>
      <c r="D2397" s="4" t="s">
        <v>10768</v>
      </c>
      <c r="E2397" s="4" t="n">
        <v>8</v>
      </c>
      <c r="F2397" s="4"/>
      <c r="G2397" s="9" t="s">
        <v>10769</v>
      </c>
      <c r="H2397" s="6"/>
      <c r="I2397" s="4" t="str">
        <f aca="false">IF(H2397="","",LEN(H2397))</f>
        <v/>
      </c>
      <c r="J2397" s="7" t="s">
        <v>10770</v>
      </c>
    </row>
    <row r="2398" customFormat="false" ht="15" hidden="false" customHeight="false" outlineLevel="0" collapsed="false">
      <c r="A2398" s="4" t="s">
        <v>10771</v>
      </c>
      <c r="B2398" s="4" t="s">
        <v>828</v>
      </c>
      <c r="C2398" s="4" t="s">
        <v>10772</v>
      </c>
      <c r="D2398" s="4" t="s">
        <v>10773</v>
      </c>
      <c r="E2398" s="4" t="n">
        <v>2</v>
      </c>
      <c r="F2398" s="4"/>
      <c r="G2398" s="5" t="s">
        <v>10774</v>
      </c>
      <c r="H2398" s="6"/>
      <c r="I2398" s="4" t="str">
        <f aca="false">IF(H2398="","",LEN(H2398))</f>
        <v/>
      </c>
      <c r="J2398" s="7" t="s">
        <v>10775</v>
      </c>
    </row>
    <row r="2399" customFormat="false" ht="32.8" hidden="false" customHeight="false" outlineLevel="0" collapsed="false">
      <c r="A2399" s="4" t="s">
        <v>10776</v>
      </c>
      <c r="B2399" s="4" t="s">
        <v>828</v>
      </c>
      <c r="C2399" s="4" t="s">
        <v>10777</v>
      </c>
      <c r="D2399" s="4" t="s">
        <v>10778</v>
      </c>
      <c r="E2399" s="4" t="n">
        <v>4</v>
      </c>
      <c r="F2399" s="4"/>
      <c r="G2399" s="9" t="s">
        <v>10779</v>
      </c>
      <c r="H2399" s="6"/>
      <c r="I2399" s="4" t="str">
        <f aca="false">IF(H2399="","",LEN(H2399))</f>
        <v/>
      </c>
      <c r="J2399" s="7" t="s">
        <v>10780</v>
      </c>
    </row>
    <row r="2400" customFormat="false" ht="17.15" hidden="false" customHeight="false" outlineLevel="0" collapsed="false">
      <c r="A2400" s="4" t="s">
        <v>10781</v>
      </c>
      <c r="B2400" s="4" t="s">
        <v>828</v>
      </c>
      <c r="C2400" s="4" t="s">
        <v>10782</v>
      </c>
      <c r="D2400" s="4" t="s">
        <v>10783</v>
      </c>
      <c r="E2400" s="4" t="n">
        <v>3</v>
      </c>
      <c r="F2400" s="4"/>
      <c r="G2400" s="9" t="s">
        <v>10784</v>
      </c>
      <c r="H2400" s="6"/>
      <c r="I2400" s="4" t="str">
        <f aca="false">IF(H2400="","",LEN(H2400))</f>
        <v/>
      </c>
      <c r="J2400" s="7" t="s">
        <v>10785</v>
      </c>
    </row>
    <row r="2401" customFormat="false" ht="15" hidden="false" customHeight="false" outlineLevel="0" collapsed="false">
      <c r="A2401" s="4" t="s">
        <v>10786</v>
      </c>
      <c r="B2401" s="4" t="s">
        <v>828</v>
      </c>
      <c r="C2401" s="4" t="s">
        <v>10787</v>
      </c>
      <c r="D2401" s="4" t="s">
        <v>10788</v>
      </c>
      <c r="E2401" s="4" t="n">
        <v>1</v>
      </c>
      <c r="F2401" s="4"/>
      <c r="G2401" s="5"/>
      <c r="H2401" s="6"/>
      <c r="I2401" s="4" t="str">
        <f aca="false">IF(H2401="","",LEN(H2401))</f>
        <v/>
      </c>
      <c r="J2401" s="7" t="s">
        <v>2904</v>
      </c>
    </row>
    <row r="2402" customFormat="false" ht="17.15" hidden="false" customHeight="false" outlineLevel="0" collapsed="false">
      <c r="A2402" s="4" t="s">
        <v>10789</v>
      </c>
      <c r="B2402" s="4" t="s">
        <v>828</v>
      </c>
      <c r="C2402" s="4" t="s">
        <v>10790</v>
      </c>
      <c r="D2402" s="4" t="s">
        <v>10791</v>
      </c>
      <c r="E2402" s="4" t="n">
        <v>2</v>
      </c>
      <c r="F2402" s="4"/>
      <c r="G2402" s="9" t="s">
        <v>10759</v>
      </c>
      <c r="H2402" s="6"/>
      <c r="I2402" s="4" t="str">
        <f aca="false">IF(H2402="","",LEN(H2402))</f>
        <v/>
      </c>
      <c r="J2402" s="7" t="s">
        <v>10760</v>
      </c>
    </row>
    <row r="2403" customFormat="false" ht="17.15" hidden="false" customHeight="false" outlineLevel="0" collapsed="false">
      <c r="A2403" s="4" t="s">
        <v>10792</v>
      </c>
      <c r="B2403" s="4" t="s">
        <v>828</v>
      </c>
      <c r="C2403" s="4" t="s">
        <v>10793</v>
      </c>
      <c r="D2403" s="4" t="s">
        <v>10794</v>
      </c>
      <c r="E2403" s="4" t="n">
        <v>6</v>
      </c>
      <c r="F2403" s="4"/>
      <c r="G2403" s="9" t="s">
        <v>10795</v>
      </c>
      <c r="H2403" s="6"/>
      <c r="I2403" s="4" t="str">
        <f aca="false">IF(H2403="","",LEN(H2403))</f>
        <v/>
      </c>
      <c r="J2403" s="7" t="s">
        <v>10796</v>
      </c>
    </row>
    <row r="2404" customFormat="false" ht="17.15" hidden="false" customHeight="false" outlineLevel="0" collapsed="false">
      <c r="A2404" s="4" t="s">
        <v>10797</v>
      </c>
      <c r="B2404" s="4" t="s">
        <v>828</v>
      </c>
      <c r="C2404" s="4" t="s">
        <v>10798</v>
      </c>
      <c r="D2404" s="4" t="s">
        <v>10799</v>
      </c>
      <c r="E2404" s="4" t="n">
        <v>8</v>
      </c>
      <c r="F2404" s="4"/>
      <c r="G2404" s="5" t="s">
        <v>10800</v>
      </c>
      <c r="H2404" s="6"/>
      <c r="I2404" s="4" t="str">
        <f aca="false">IF(H2404="","",LEN(H2404))</f>
        <v/>
      </c>
      <c r="J2404" s="7" t="s">
        <v>10801</v>
      </c>
    </row>
    <row r="2405" customFormat="false" ht="17.15" hidden="false" customHeight="false" outlineLevel="0" collapsed="false">
      <c r="A2405" s="4" t="s">
        <v>10802</v>
      </c>
      <c r="B2405" s="4" t="s">
        <v>828</v>
      </c>
      <c r="C2405" s="4" t="s">
        <v>10803</v>
      </c>
      <c r="D2405" s="4" t="s">
        <v>10804</v>
      </c>
      <c r="E2405" s="4" t="n">
        <v>8</v>
      </c>
      <c r="F2405" s="4"/>
      <c r="G2405" s="9" t="s">
        <v>10805</v>
      </c>
      <c r="H2405" s="6"/>
      <c r="I2405" s="4" t="str">
        <f aca="false">IF(H2405="","",LEN(H2405))</f>
        <v/>
      </c>
      <c r="J2405" s="7" t="s">
        <v>10806</v>
      </c>
    </row>
    <row r="2406" customFormat="false" ht="29.85" hidden="false" customHeight="false" outlineLevel="0" collapsed="false">
      <c r="A2406" s="4" t="s">
        <v>10807</v>
      </c>
      <c r="B2406" s="4" t="s">
        <v>828</v>
      </c>
      <c r="C2406" s="4" t="s">
        <v>10808</v>
      </c>
      <c r="D2406" s="4" t="s">
        <v>10809</v>
      </c>
      <c r="E2406" s="4" t="n">
        <v>3</v>
      </c>
      <c r="F2406" s="4"/>
      <c r="G2406" s="9" t="s">
        <v>10810</v>
      </c>
      <c r="H2406" s="6"/>
      <c r="I2406" s="4" t="str">
        <f aca="false">IF(H2406="","",LEN(H2406))</f>
        <v/>
      </c>
      <c r="J2406" s="7" t="s">
        <v>10811</v>
      </c>
    </row>
    <row r="2407" customFormat="false" ht="15" hidden="false" customHeight="false" outlineLevel="0" collapsed="false">
      <c r="A2407" s="4" t="s">
        <v>10812</v>
      </c>
      <c r="B2407" s="4" t="s">
        <v>828</v>
      </c>
      <c r="C2407" s="4" t="s">
        <v>10813</v>
      </c>
      <c r="D2407" s="4" t="s">
        <v>10814</v>
      </c>
      <c r="E2407" s="4" t="n">
        <v>1</v>
      </c>
      <c r="F2407" s="4"/>
      <c r="G2407" s="5" t="s">
        <v>2996</v>
      </c>
      <c r="H2407" s="6"/>
      <c r="I2407" s="4" t="str">
        <f aca="false">IF(H2407="","",LEN(H2407))</f>
        <v/>
      </c>
      <c r="J2407" s="7" t="s">
        <v>2997</v>
      </c>
    </row>
    <row r="2408" customFormat="false" ht="17.15" hidden="false" customHeight="false" outlineLevel="0" collapsed="false">
      <c r="A2408" s="4" t="s">
        <v>10815</v>
      </c>
      <c r="B2408" s="4" t="s">
        <v>828</v>
      </c>
      <c r="C2408" s="4" t="s">
        <v>10816</v>
      </c>
      <c r="D2408" s="4" t="s">
        <v>10817</v>
      </c>
      <c r="E2408" s="4" t="n">
        <v>3</v>
      </c>
      <c r="F2408" s="4"/>
      <c r="G2408" s="9" t="s">
        <v>10818</v>
      </c>
      <c r="H2408" s="6"/>
      <c r="I2408" s="4" t="str">
        <f aca="false">IF(H2408="","",LEN(H2408))</f>
        <v/>
      </c>
      <c r="J2408" s="7" t="s">
        <v>10819</v>
      </c>
    </row>
    <row r="2409" customFormat="false" ht="15" hidden="false" customHeight="false" outlineLevel="0" collapsed="false">
      <c r="A2409" s="4" t="s">
        <v>10820</v>
      </c>
      <c r="B2409" s="4" t="s">
        <v>828</v>
      </c>
      <c r="C2409" s="4" t="s">
        <v>10821</v>
      </c>
      <c r="D2409" s="4" t="s">
        <v>10822</v>
      </c>
      <c r="E2409" s="4" t="n">
        <v>1</v>
      </c>
      <c r="F2409" s="4"/>
      <c r="G2409" s="5"/>
      <c r="H2409" s="6"/>
      <c r="I2409" s="4" t="str">
        <f aca="false">IF(H2409="","",LEN(H2409))</f>
        <v/>
      </c>
      <c r="J2409" s="7" t="s">
        <v>2904</v>
      </c>
    </row>
    <row r="2410" customFormat="false" ht="17.15" hidden="false" customHeight="false" outlineLevel="0" collapsed="false">
      <c r="A2410" s="4" t="s">
        <v>10823</v>
      </c>
      <c r="B2410" s="4" t="s">
        <v>828</v>
      </c>
      <c r="C2410" s="4" t="s">
        <v>10824</v>
      </c>
      <c r="D2410" s="4" t="s">
        <v>10825</v>
      </c>
      <c r="E2410" s="4" t="n">
        <v>2</v>
      </c>
      <c r="F2410" s="4"/>
      <c r="G2410" s="9" t="s">
        <v>10759</v>
      </c>
      <c r="H2410" s="6"/>
      <c r="I2410" s="4" t="str">
        <f aca="false">IF(H2410="","",LEN(H2410))</f>
        <v/>
      </c>
      <c r="J2410" s="7" t="s">
        <v>10760</v>
      </c>
    </row>
    <row r="2411" customFormat="false" ht="17.15" hidden="false" customHeight="false" outlineLevel="0" collapsed="false">
      <c r="A2411" s="4" t="s">
        <v>10826</v>
      </c>
      <c r="B2411" s="4" t="s">
        <v>828</v>
      </c>
      <c r="C2411" s="4" t="s">
        <v>10827</v>
      </c>
      <c r="D2411" s="4" t="s">
        <v>10828</v>
      </c>
      <c r="E2411" s="4" t="n">
        <v>6</v>
      </c>
      <c r="F2411" s="4"/>
      <c r="G2411" s="5" t="s">
        <v>10829</v>
      </c>
      <c r="H2411" s="6"/>
      <c r="I2411" s="4" t="str">
        <f aca="false">IF(H2411="","",LEN(H2411))</f>
        <v/>
      </c>
      <c r="J2411" s="7" t="s">
        <v>10830</v>
      </c>
    </row>
    <row r="2412" customFormat="false" ht="17.15" hidden="false" customHeight="false" outlineLevel="0" collapsed="false">
      <c r="A2412" s="4" t="s">
        <v>10831</v>
      </c>
      <c r="B2412" s="4" t="s">
        <v>828</v>
      </c>
      <c r="C2412" s="4" t="s">
        <v>10832</v>
      </c>
      <c r="D2412" s="4" t="s">
        <v>10833</v>
      </c>
      <c r="E2412" s="4" t="n">
        <v>8</v>
      </c>
      <c r="F2412" s="4"/>
      <c r="G2412" s="5" t="s">
        <v>10834</v>
      </c>
      <c r="H2412" s="6"/>
      <c r="I2412" s="4" t="str">
        <f aca="false">IF(H2412="","",LEN(H2412))</f>
        <v/>
      </c>
      <c r="J2412" s="7" t="s">
        <v>10835</v>
      </c>
    </row>
    <row r="2413" customFormat="false" ht="29.85" hidden="false" customHeight="false" outlineLevel="0" collapsed="false">
      <c r="A2413" s="4" t="s">
        <v>10836</v>
      </c>
      <c r="B2413" s="4" t="s">
        <v>828</v>
      </c>
      <c r="C2413" s="4" t="s">
        <v>10837</v>
      </c>
      <c r="D2413" s="4" t="s">
        <v>10838</v>
      </c>
      <c r="E2413" s="4" t="n">
        <v>13</v>
      </c>
      <c r="F2413" s="4"/>
      <c r="G2413" s="9" t="s">
        <v>10839</v>
      </c>
      <c r="H2413" s="6"/>
      <c r="I2413" s="4" t="str">
        <f aca="false">IF(H2413="","",LEN(H2413))</f>
        <v/>
      </c>
      <c r="J2413" s="7" t="s">
        <v>10840</v>
      </c>
    </row>
    <row r="2414" customFormat="false" ht="17.15" hidden="false" customHeight="false" outlineLevel="0" collapsed="false">
      <c r="A2414" s="4" t="s">
        <v>10841</v>
      </c>
      <c r="B2414" s="4" t="s">
        <v>828</v>
      </c>
      <c r="C2414" s="4" t="s">
        <v>10842</v>
      </c>
      <c r="D2414" s="4" t="s">
        <v>10843</v>
      </c>
      <c r="E2414" s="4" t="n">
        <v>2</v>
      </c>
      <c r="F2414" s="4"/>
      <c r="G2414" s="9" t="s">
        <v>10844</v>
      </c>
      <c r="H2414" s="6"/>
      <c r="I2414" s="4" t="str">
        <f aca="false">IF(H2414="","",LEN(H2414))</f>
        <v/>
      </c>
      <c r="J2414" s="7" t="s">
        <v>10845</v>
      </c>
    </row>
    <row r="2415" customFormat="false" ht="15" hidden="false" customHeight="false" outlineLevel="0" collapsed="false">
      <c r="A2415" s="4" t="s">
        <v>10846</v>
      </c>
      <c r="B2415" s="4" t="s">
        <v>828</v>
      </c>
      <c r="C2415" s="4" t="s">
        <v>10847</v>
      </c>
      <c r="D2415" s="4" t="s">
        <v>10848</v>
      </c>
      <c r="E2415" s="4" t="n">
        <v>1</v>
      </c>
      <c r="F2415" s="4"/>
      <c r="G2415" s="5"/>
      <c r="H2415" s="6"/>
      <c r="I2415" s="4" t="str">
        <f aca="false">IF(H2415="","",LEN(H2415))</f>
        <v/>
      </c>
      <c r="J2415" s="7" t="s">
        <v>2904</v>
      </c>
    </row>
    <row r="2416" customFormat="false" ht="17.15" hidden="false" customHeight="false" outlineLevel="0" collapsed="false">
      <c r="A2416" s="4" t="s">
        <v>10849</v>
      </c>
      <c r="B2416" s="4" t="s">
        <v>828</v>
      </c>
      <c r="C2416" s="4" t="s">
        <v>10850</v>
      </c>
      <c r="D2416" s="4" t="s">
        <v>10851</v>
      </c>
      <c r="E2416" s="4" t="n">
        <v>2</v>
      </c>
      <c r="F2416" s="4"/>
      <c r="G2416" s="9" t="s">
        <v>10759</v>
      </c>
      <c r="H2416" s="6"/>
      <c r="I2416" s="4" t="str">
        <f aca="false">IF(H2416="","",LEN(H2416))</f>
        <v/>
      </c>
      <c r="J2416" s="7" t="s">
        <v>10760</v>
      </c>
    </row>
    <row r="2417" customFormat="false" ht="17.15" hidden="false" customHeight="false" outlineLevel="0" collapsed="false">
      <c r="A2417" s="4" t="s">
        <v>10852</v>
      </c>
      <c r="B2417" s="4" t="s">
        <v>828</v>
      </c>
      <c r="C2417" s="4" t="s">
        <v>10853</v>
      </c>
      <c r="D2417" s="4" t="s">
        <v>10854</v>
      </c>
      <c r="E2417" s="4" t="n">
        <v>6</v>
      </c>
      <c r="F2417" s="4"/>
      <c r="G2417" s="9" t="s">
        <v>10855</v>
      </c>
      <c r="H2417" s="6"/>
      <c r="I2417" s="4" t="str">
        <f aca="false">IF(H2417="","",LEN(H2417))</f>
        <v/>
      </c>
      <c r="J2417" s="7" t="s">
        <v>10856</v>
      </c>
    </row>
    <row r="2418" customFormat="false" ht="17.15" hidden="false" customHeight="false" outlineLevel="0" collapsed="false">
      <c r="A2418" s="4" t="s">
        <v>10857</v>
      </c>
      <c r="B2418" s="4" t="s">
        <v>828</v>
      </c>
      <c r="C2418" s="4" t="s">
        <v>10858</v>
      </c>
      <c r="D2418" s="4" t="s">
        <v>10859</v>
      </c>
      <c r="E2418" s="4" t="n">
        <v>8</v>
      </c>
      <c r="F2418" s="4"/>
      <c r="G2418" s="9" t="s">
        <v>10860</v>
      </c>
      <c r="H2418" s="6"/>
      <c r="I2418" s="4" t="str">
        <f aca="false">IF(H2418="","",LEN(H2418))</f>
        <v/>
      </c>
      <c r="J2418" s="7" t="s">
        <v>10861</v>
      </c>
    </row>
    <row r="2419" customFormat="false" ht="17.15" hidden="false" customHeight="false" outlineLevel="0" collapsed="false">
      <c r="A2419" s="4" t="s">
        <v>10862</v>
      </c>
      <c r="B2419" s="4" t="s">
        <v>828</v>
      </c>
      <c r="C2419" s="4" t="s">
        <v>10863</v>
      </c>
      <c r="D2419" s="4" t="s">
        <v>10864</v>
      </c>
      <c r="E2419" s="4" t="n">
        <v>2</v>
      </c>
      <c r="F2419" s="4"/>
      <c r="G2419" s="9" t="s">
        <v>10865</v>
      </c>
      <c r="H2419" s="6"/>
      <c r="I2419" s="4" t="str">
        <f aca="false">IF(H2419="","",LEN(H2419))</f>
        <v/>
      </c>
      <c r="J2419" s="7" t="s">
        <v>10866</v>
      </c>
    </row>
    <row r="2420" customFormat="false" ht="17.15" hidden="false" customHeight="false" outlineLevel="0" collapsed="false">
      <c r="A2420" s="4" t="s">
        <v>10867</v>
      </c>
      <c r="B2420" s="4" t="s">
        <v>828</v>
      </c>
      <c r="C2420" s="4" t="s">
        <v>10868</v>
      </c>
      <c r="D2420" s="4" t="s">
        <v>10869</v>
      </c>
      <c r="E2420" s="4" t="n">
        <v>6</v>
      </c>
      <c r="F2420" s="4"/>
      <c r="G2420" s="9" t="s">
        <v>10870</v>
      </c>
      <c r="H2420" s="6"/>
      <c r="I2420" s="4" t="str">
        <f aca="false">IF(H2420="","",LEN(H2420))</f>
        <v/>
      </c>
      <c r="J2420" s="7" t="s">
        <v>10871</v>
      </c>
    </row>
    <row r="2421" customFormat="false" ht="29.85" hidden="false" customHeight="false" outlineLevel="0" collapsed="false">
      <c r="A2421" s="4" t="s">
        <v>10872</v>
      </c>
      <c r="B2421" s="4" t="s">
        <v>828</v>
      </c>
      <c r="C2421" s="4" t="s">
        <v>10873</v>
      </c>
      <c r="D2421" s="4" t="s">
        <v>10874</v>
      </c>
      <c r="E2421" s="4" t="n">
        <v>6</v>
      </c>
      <c r="F2421" s="4"/>
      <c r="G2421" s="9" t="s">
        <v>10875</v>
      </c>
      <c r="H2421" s="6"/>
      <c r="I2421" s="4" t="str">
        <f aca="false">IF(H2421="","",LEN(H2421))</f>
        <v/>
      </c>
      <c r="J2421" s="7" t="s">
        <v>10876</v>
      </c>
    </row>
    <row r="2422" customFormat="false" ht="15" hidden="false" customHeight="false" outlineLevel="0" collapsed="false">
      <c r="A2422" s="4" t="s">
        <v>10877</v>
      </c>
      <c r="B2422" s="4" t="s">
        <v>828</v>
      </c>
      <c r="C2422" s="4" t="s">
        <v>10878</v>
      </c>
      <c r="D2422" s="4" t="s">
        <v>10879</v>
      </c>
      <c r="E2422" s="4" t="n">
        <v>1</v>
      </c>
      <c r="F2422" s="4"/>
      <c r="G2422" s="5"/>
      <c r="H2422" s="6"/>
      <c r="I2422" s="4" t="str">
        <f aca="false">IF(H2422="","",LEN(H2422))</f>
        <v/>
      </c>
      <c r="J2422" s="7" t="s">
        <v>2904</v>
      </c>
    </row>
    <row r="2423" customFormat="false" ht="15" hidden="false" customHeight="false" outlineLevel="0" collapsed="false">
      <c r="A2423" s="4" t="s">
        <v>10880</v>
      </c>
      <c r="B2423" s="4" t="s">
        <v>828</v>
      </c>
      <c r="C2423" s="4" t="s">
        <v>10881</v>
      </c>
      <c r="D2423" s="4" t="s">
        <v>10882</v>
      </c>
      <c r="E2423" s="4" t="n">
        <v>1</v>
      </c>
      <c r="F2423" s="4"/>
      <c r="G2423" s="5"/>
      <c r="H2423" s="6"/>
      <c r="I2423" s="4" t="str">
        <f aca="false">IF(H2423="","",LEN(H2423))</f>
        <v/>
      </c>
      <c r="J2423" s="7" t="s">
        <v>2904</v>
      </c>
    </row>
    <row r="2424" customFormat="false" ht="17.15" hidden="false" customHeight="false" outlineLevel="0" collapsed="false">
      <c r="A2424" s="4" t="s">
        <v>10883</v>
      </c>
      <c r="B2424" s="4" t="s">
        <v>828</v>
      </c>
      <c r="C2424" s="4" t="s">
        <v>10884</v>
      </c>
      <c r="D2424" s="4" t="s">
        <v>10885</v>
      </c>
      <c r="E2424" s="4" t="n">
        <v>2</v>
      </c>
      <c r="F2424" s="4"/>
      <c r="G2424" s="9" t="s">
        <v>10759</v>
      </c>
      <c r="H2424" s="6"/>
      <c r="I2424" s="4" t="str">
        <f aca="false">IF(H2424="","",LEN(H2424))</f>
        <v/>
      </c>
      <c r="J2424" s="7" t="s">
        <v>10760</v>
      </c>
    </row>
    <row r="2425" customFormat="false" ht="17.15" hidden="false" customHeight="false" outlineLevel="0" collapsed="false">
      <c r="A2425" s="4" t="s">
        <v>10886</v>
      </c>
      <c r="B2425" s="4" t="s">
        <v>828</v>
      </c>
      <c r="C2425" s="4" t="s">
        <v>10887</v>
      </c>
      <c r="D2425" s="4" t="s">
        <v>10888</v>
      </c>
      <c r="E2425" s="4" t="n">
        <v>2</v>
      </c>
      <c r="F2425" s="4"/>
      <c r="G2425" s="9" t="s">
        <v>10889</v>
      </c>
      <c r="H2425" s="6"/>
      <c r="I2425" s="4" t="str">
        <f aca="false">IF(H2425="","",LEN(H2425))</f>
        <v/>
      </c>
      <c r="J2425" s="7" t="s">
        <v>10890</v>
      </c>
    </row>
    <row r="2426" customFormat="false" ht="17.15" hidden="false" customHeight="false" outlineLevel="0" collapsed="false">
      <c r="A2426" s="4" t="s">
        <v>10891</v>
      </c>
      <c r="B2426" s="4" t="s">
        <v>828</v>
      </c>
      <c r="C2426" s="4" t="s">
        <v>10892</v>
      </c>
      <c r="D2426" s="4" t="s">
        <v>10893</v>
      </c>
      <c r="E2426" s="4" t="n">
        <v>10</v>
      </c>
      <c r="F2426" s="4"/>
      <c r="G2426" s="9" t="s">
        <v>10894</v>
      </c>
      <c r="H2426" s="6"/>
      <c r="I2426" s="4" t="str">
        <f aca="false">IF(H2426="","",LEN(H2426))</f>
        <v/>
      </c>
      <c r="J2426" s="7" t="s">
        <v>10895</v>
      </c>
    </row>
    <row r="2427" customFormat="false" ht="15" hidden="false" customHeight="false" outlineLevel="0" collapsed="false">
      <c r="A2427" s="4" t="s">
        <v>10896</v>
      </c>
      <c r="B2427" s="4" t="s">
        <v>828</v>
      </c>
      <c r="C2427" s="4" t="s">
        <v>10897</v>
      </c>
      <c r="D2427" s="4" t="s">
        <v>10898</v>
      </c>
      <c r="E2427" s="4" t="n">
        <v>4</v>
      </c>
      <c r="F2427" s="4"/>
      <c r="G2427" s="5" t="s">
        <v>10899</v>
      </c>
      <c r="H2427" s="6"/>
      <c r="I2427" s="4" t="str">
        <f aca="false">IF(H2427="","",LEN(H2427))</f>
        <v/>
      </c>
      <c r="J2427" s="7" t="s">
        <v>10900</v>
      </c>
    </row>
    <row r="2428" customFormat="false" ht="17.15" hidden="false" customHeight="false" outlineLevel="0" collapsed="false">
      <c r="A2428" s="4" t="s">
        <v>10901</v>
      </c>
      <c r="B2428" s="4" t="s">
        <v>828</v>
      </c>
      <c r="C2428" s="4" t="s">
        <v>10902</v>
      </c>
      <c r="D2428" s="4" t="s">
        <v>10903</v>
      </c>
      <c r="E2428" s="4" t="n">
        <v>2</v>
      </c>
      <c r="F2428" s="4"/>
      <c r="G2428" s="9" t="s">
        <v>10904</v>
      </c>
      <c r="H2428" s="6"/>
      <c r="I2428" s="4" t="str">
        <f aca="false">IF(H2428="","",LEN(H2428))</f>
        <v/>
      </c>
      <c r="J2428" s="7" t="s">
        <v>10905</v>
      </c>
    </row>
    <row r="2429" customFormat="false" ht="15" hidden="false" customHeight="false" outlineLevel="0" collapsed="false">
      <c r="A2429" s="4" t="s">
        <v>10906</v>
      </c>
      <c r="B2429" s="4" t="s">
        <v>828</v>
      </c>
      <c r="C2429" s="4" t="s">
        <v>10907</v>
      </c>
      <c r="D2429" s="4" t="s">
        <v>10908</v>
      </c>
      <c r="E2429" s="4" t="n">
        <v>4</v>
      </c>
      <c r="F2429" s="4"/>
      <c r="G2429" s="5" t="s">
        <v>10909</v>
      </c>
      <c r="H2429" s="6"/>
      <c r="I2429" s="4" t="str">
        <f aca="false">IF(H2429="","",LEN(H2429))</f>
        <v/>
      </c>
      <c r="J2429" s="7" t="s">
        <v>10910</v>
      </c>
    </row>
    <row r="2430" customFormat="false" ht="17.15" hidden="false" customHeight="false" outlineLevel="0" collapsed="false">
      <c r="A2430" s="4" t="s">
        <v>10911</v>
      </c>
      <c r="B2430" s="4" t="s">
        <v>828</v>
      </c>
      <c r="C2430" s="4" t="s">
        <v>10912</v>
      </c>
      <c r="D2430" s="4" t="s">
        <v>10913</v>
      </c>
      <c r="E2430" s="4" t="n">
        <v>6</v>
      </c>
      <c r="F2430" s="4"/>
      <c r="G2430" s="9" t="s">
        <v>10914</v>
      </c>
      <c r="H2430" s="6"/>
      <c r="I2430" s="4" t="str">
        <f aca="false">IF(H2430="","",LEN(H2430))</f>
        <v/>
      </c>
      <c r="J2430" s="7" t="s">
        <v>10915</v>
      </c>
    </row>
    <row r="2431" customFormat="false" ht="15" hidden="false" customHeight="false" outlineLevel="0" collapsed="false">
      <c r="A2431" s="4" t="s">
        <v>10916</v>
      </c>
      <c r="B2431" s="4" t="s">
        <v>828</v>
      </c>
      <c r="C2431" s="4" t="s">
        <v>10917</v>
      </c>
      <c r="D2431" s="4" t="s">
        <v>10918</v>
      </c>
      <c r="E2431" s="4" t="n">
        <v>1</v>
      </c>
      <c r="F2431" s="4"/>
      <c r="G2431" s="5"/>
      <c r="H2431" s="6"/>
      <c r="I2431" s="4" t="str">
        <f aca="false">IF(H2431="","",LEN(H2431))</f>
        <v/>
      </c>
      <c r="J2431" s="7" t="s">
        <v>2904</v>
      </c>
    </row>
    <row r="2432" customFormat="false" ht="15" hidden="false" customHeight="false" outlineLevel="0" collapsed="false">
      <c r="A2432" s="4" t="s">
        <v>10919</v>
      </c>
      <c r="B2432" s="4" t="s">
        <v>828</v>
      </c>
      <c r="C2432" s="4" t="s">
        <v>10920</v>
      </c>
      <c r="D2432" s="4" t="s">
        <v>10921</v>
      </c>
      <c r="E2432" s="4" t="n">
        <v>1</v>
      </c>
      <c r="F2432" s="4"/>
      <c r="G2432" s="5"/>
      <c r="H2432" s="6"/>
      <c r="I2432" s="4" t="str">
        <f aca="false">IF(H2432="","",LEN(H2432))</f>
        <v/>
      </c>
      <c r="J2432" s="7" t="s">
        <v>2904</v>
      </c>
    </row>
    <row r="2433" customFormat="false" ht="17.15" hidden="false" customHeight="false" outlineLevel="0" collapsed="false">
      <c r="A2433" s="4" t="s">
        <v>10922</v>
      </c>
      <c r="B2433" s="4" t="s">
        <v>828</v>
      </c>
      <c r="C2433" s="4" t="s">
        <v>10923</v>
      </c>
      <c r="D2433" s="4" t="s">
        <v>10924</v>
      </c>
      <c r="E2433" s="4" t="n">
        <v>2</v>
      </c>
      <c r="F2433" s="4"/>
      <c r="G2433" s="9" t="s">
        <v>10759</v>
      </c>
      <c r="H2433" s="6"/>
      <c r="I2433" s="4" t="str">
        <f aca="false">IF(H2433="","",LEN(H2433))</f>
        <v/>
      </c>
      <c r="J2433" s="7" t="s">
        <v>10760</v>
      </c>
    </row>
    <row r="2434" customFormat="false" ht="17.15" hidden="false" customHeight="false" outlineLevel="0" collapsed="false">
      <c r="A2434" s="4" t="s">
        <v>10925</v>
      </c>
      <c r="B2434" s="4" t="s">
        <v>828</v>
      </c>
      <c r="C2434" s="4" t="s">
        <v>10926</v>
      </c>
      <c r="D2434" s="4" t="s">
        <v>10927</v>
      </c>
      <c r="E2434" s="4" t="n">
        <v>4</v>
      </c>
      <c r="F2434" s="4"/>
      <c r="G2434" s="5" t="s">
        <v>10928</v>
      </c>
      <c r="H2434" s="6"/>
      <c r="I2434" s="4" t="str">
        <f aca="false">IF(H2434="","",LEN(H2434))</f>
        <v/>
      </c>
      <c r="J2434" s="7" t="s">
        <v>10929</v>
      </c>
    </row>
    <row r="2435" customFormat="false" ht="17.15" hidden="false" customHeight="false" outlineLevel="0" collapsed="false">
      <c r="A2435" s="4" t="s">
        <v>10930</v>
      </c>
      <c r="B2435" s="4" t="s">
        <v>828</v>
      </c>
      <c r="C2435" s="4" t="s">
        <v>10931</v>
      </c>
      <c r="D2435" s="4" t="s">
        <v>10932</v>
      </c>
      <c r="E2435" s="4" t="n">
        <v>8</v>
      </c>
      <c r="F2435" s="4"/>
      <c r="G2435" s="5" t="s">
        <v>10933</v>
      </c>
      <c r="H2435" s="6"/>
      <c r="I2435" s="4" t="str">
        <f aca="false">IF(H2435="","",LEN(H2435))</f>
        <v/>
      </c>
      <c r="J2435" s="7" t="s">
        <v>10934</v>
      </c>
    </row>
    <row r="2436" customFormat="false" ht="15" hidden="false" customHeight="false" outlineLevel="0" collapsed="false">
      <c r="A2436" s="4" t="s">
        <v>10935</v>
      </c>
      <c r="B2436" s="4" t="s">
        <v>828</v>
      </c>
      <c r="C2436" s="4" t="s">
        <v>10936</v>
      </c>
      <c r="D2436" s="4" t="s">
        <v>10937</v>
      </c>
      <c r="E2436" s="4" t="n">
        <v>6</v>
      </c>
      <c r="F2436" s="4"/>
      <c r="G2436" s="5" t="s">
        <v>10938</v>
      </c>
      <c r="H2436" s="6"/>
      <c r="I2436" s="4" t="str">
        <f aca="false">IF(H2436="","",LEN(H2436))</f>
        <v/>
      </c>
      <c r="J2436" s="7" t="s">
        <v>10939</v>
      </c>
    </row>
    <row r="2437" customFormat="false" ht="17.15" hidden="false" customHeight="false" outlineLevel="0" collapsed="false">
      <c r="A2437" s="4" t="s">
        <v>10940</v>
      </c>
      <c r="B2437" s="4" t="s">
        <v>828</v>
      </c>
      <c r="C2437" s="4" t="s">
        <v>10941</v>
      </c>
      <c r="D2437" s="4" t="s">
        <v>10942</v>
      </c>
      <c r="E2437" s="4" t="n">
        <v>11</v>
      </c>
      <c r="F2437" s="4"/>
      <c r="G2437" s="9" t="s">
        <v>10943</v>
      </c>
      <c r="H2437" s="6"/>
      <c r="I2437" s="4" t="str">
        <f aca="false">IF(H2437="","",LEN(H2437))</f>
        <v/>
      </c>
      <c r="J2437" s="7" t="s">
        <v>10944</v>
      </c>
    </row>
    <row r="2438" customFormat="false" ht="15" hidden="false" customHeight="false" outlineLevel="0" collapsed="false">
      <c r="A2438" s="4" t="s">
        <v>10945</v>
      </c>
      <c r="B2438" s="4" t="s">
        <v>828</v>
      </c>
      <c r="C2438" s="4" t="s">
        <v>10946</v>
      </c>
      <c r="D2438" s="4" t="s">
        <v>10947</v>
      </c>
      <c r="E2438" s="4" t="n">
        <v>1</v>
      </c>
      <c r="F2438" s="4"/>
      <c r="G2438" s="5"/>
      <c r="H2438" s="6"/>
      <c r="I2438" s="4" t="str">
        <f aca="false">IF(H2438="","",LEN(H2438))</f>
        <v/>
      </c>
      <c r="J2438" s="7" t="s">
        <v>2904</v>
      </c>
    </row>
    <row r="2439" customFormat="false" ht="17.15" hidden="false" customHeight="false" outlineLevel="0" collapsed="false">
      <c r="A2439" s="4" t="s">
        <v>10948</v>
      </c>
      <c r="B2439" s="4" t="s">
        <v>828</v>
      </c>
      <c r="C2439" s="4" t="s">
        <v>10949</v>
      </c>
      <c r="D2439" s="4" t="s">
        <v>10950</v>
      </c>
      <c r="E2439" s="4" t="n">
        <v>2</v>
      </c>
      <c r="F2439" s="4"/>
      <c r="G2439" s="9" t="s">
        <v>10759</v>
      </c>
      <c r="H2439" s="6"/>
      <c r="I2439" s="4" t="str">
        <f aca="false">IF(H2439="","",LEN(H2439))</f>
        <v/>
      </c>
      <c r="J2439" s="7" t="s">
        <v>10760</v>
      </c>
    </row>
    <row r="2440" customFormat="false" ht="17.15" hidden="false" customHeight="false" outlineLevel="0" collapsed="false">
      <c r="A2440" s="4" t="s">
        <v>10951</v>
      </c>
      <c r="B2440" s="4" t="s">
        <v>828</v>
      </c>
      <c r="C2440" s="4" t="s">
        <v>10952</v>
      </c>
      <c r="D2440" s="4" t="s">
        <v>10953</v>
      </c>
      <c r="E2440" s="4" t="n">
        <v>10</v>
      </c>
      <c r="F2440" s="4"/>
      <c r="G2440" s="5" t="s">
        <v>10954</v>
      </c>
      <c r="H2440" s="6"/>
      <c r="I2440" s="4" t="str">
        <f aca="false">IF(H2440="","",LEN(H2440))</f>
        <v/>
      </c>
      <c r="J2440" s="7" t="s">
        <v>10955</v>
      </c>
    </row>
    <row r="2441" customFormat="false" ht="17.15" hidden="false" customHeight="false" outlineLevel="0" collapsed="false">
      <c r="A2441" s="4" t="s">
        <v>10956</v>
      </c>
      <c r="B2441" s="4" t="s">
        <v>828</v>
      </c>
      <c r="C2441" s="4" t="s">
        <v>10957</v>
      </c>
      <c r="D2441" s="4" t="s">
        <v>10958</v>
      </c>
      <c r="E2441" s="4" t="n">
        <v>2</v>
      </c>
      <c r="F2441" s="4"/>
      <c r="G2441" s="9" t="s">
        <v>10959</v>
      </c>
      <c r="H2441" s="6"/>
      <c r="I2441" s="4" t="str">
        <f aca="false">IF(H2441="","",LEN(H2441))</f>
        <v/>
      </c>
      <c r="J2441" s="7" t="s">
        <v>10960</v>
      </c>
    </row>
    <row r="2442" customFormat="false" ht="17.15" hidden="false" customHeight="false" outlineLevel="0" collapsed="false">
      <c r="A2442" s="4" t="s">
        <v>10961</v>
      </c>
      <c r="B2442" s="4" t="s">
        <v>828</v>
      </c>
      <c r="C2442" s="4" t="s">
        <v>10962</v>
      </c>
      <c r="D2442" s="4" t="s">
        <v>10963</v>
      </c>
      <c r="E2442" s="4" t="n">
        <v>8</v>
      </c>
      <c r="F2442" s="4"/>
      <c r="G2442" s="9" t="s">
        <v>10964</v>
      </c>
      <c r="H2442" s="6"/>
      <c r="I2442" s="4" t="str">
        <f aca="false">IF(H2442="","",LEN(H2442))</f>
        <v/>
      </c>
      <c r="J2442" s="7" t="s">
        <v>10965</v>
      </c>
    </row>
    <row r="2443" customFormat="false" ht="17.15" hidden="false" customHeight="false" outlineLevel="0" collapsed="false">
      <c r="A2443" s="4" t="s">
        <v>10966</v>
      </c>
      <c r="B2443" s="4" t="s">
        <v>828</v>
      </c>
      <c r="C2443" s="4" t="s">
        <v>10967</v>
      </c>
      <c r="D2443" s="4" t="s">
        <v>10968</v>
      </c>
      <c r="E2443" s="4" t="n">
        <v>2</v>
      </c>
      <c r="F2443" s="4"/>
      <c r="G2443" s="9" t="s">
        <v>10969</v>
      </c>
      <c r="H2443" s="6"/>
      <c r="I2443" s="4" t="str">
        <f aca="false">IF(H2443="","",LEN(H2443))</f>
        <v/>
      </c>
      <c r="J2443" s="7" t="s">
        <v>10970</v>
      </c>
    </row>
    <row r="2444" customFormat="false" ht="17.15" hidden="false" customHeight="false" outlineLevel="0" collapsed="false">
      <c r="A2444" s="4" t="s">
        <v>10971</v>
      </c>
      <c r="B2444" s="4" t="s">
        <v>828</v>
      </c>
      <c r="C2444" s="4" t="s">
        <v>10972</v>
      </c>
      <c r="D2444" s="4" t="s">
        <v>10973</v>
      </c>
      <c r="E2444" s="4" t="n">
        <v>2</v>
      </c>
      <c r="F2444" s="4"/>
      <c r="G2444" s="9" t="s">
        <v>2697</v>
      </c>
      <c r="H2444" s="6"/>
      <c r="I2444" s="4" t="str">
        <f aca="false">IF(H2444="","",LEN(H2444))</f>
        <v/>
      </c>
      <c r="J2444" s="7" t="s">
        <v>2698</v>
      </c>
    </row>
    <row r="2445" customFormat="false" ht="15" hidden="false" customHeight="false" outlineLevel="0" collapsed="false">
      <c r="A2445" s="4" t="s">
        <v>10974</v>
      </c>
      <c r="B2445" s="4" t="s">
        <v>828</v>
      </c>
      <c r="C2445" s="4" t="s">
        <v>10975</v>
      </c>
      <c r="D2445" s="4" t="s">
        <v>10976</v>
      </c>
      <c r="E2445" s="4" t="n">
        <v>2</v>
      </c>
      <c r="F2445" s="4"/>
      <c r="G2445" s="5" t="s">
        <v>2791</v>
      </c>
      <c r="H2445" s="6"/>
      <c r="I2445" s="4" t="str">
        <f aca="false">IF(H2445="","",LEN(H2445))</f>
        <v/>
      </c>
      <c r="J2445" s="7" t="s">
        <v>2792</v>
      </c>
    </row>
    <row r="2446" customFormat="false" ht="17.15" hidden="false" customHeight="false" outlineLevel="0" collapsed="false">
      <c r="A2446" s="4" t="s">
        <v>10977</v>
      </c>
      <c r="B2446" s="4" t="s">
        <v>828</v>
      </c>
      <c r="C2446" s="4" t="s">
        <v>10978</v>
      </c>
      <c r="D2446" s="4" t="s">
        <v>10979</v>
      </c>
      <c r="E2446" s="4" t="n">
        <v>6</v>
      </c>
      <c r="F2446" s="4"/>
      <c r="G2446" s="5" t="s">
        <v>10980</v>
      </c>
      <c r="H2446" s="6"/>
      <c r="I2446" s="4" t="str">
        <f aca="false">IF(H2446="","",LEN(H2446))</f>
        <v/>
      </c>
      <c r="J2446" s="7" t="s">
        <v>10981</v>
      </c>
    </row>
    <row r="2447" customFormat="false" ht="17.15" hidden="false" customHeight="false" outlineLevel="0" collapsed="false">
      <c r="A2447" s="4" t="s">
        <v>10982</v>
      </c>
      <c r="B2447" s="4" t="s">
        <v>828</v>
      </c>
      <c r="C2447" s="4" t="s">
        <v>10983</v>
      </c>
      <c r="D2447" s="4" t="s">
        <v>10984</v>
      </c>
      <c r="E2447" s="4" t="n">
        <v>2</v>
      </c>
      <c r="F2447" s="4"/>
      <c r="G2447" s="9" t="s">
        <v>10759</v>
      </c>
      <c r="H2447" s="6"/>
      <c r="I2447" s="4" t="str">
        <f aca="false">IF(H2447="","",LEN(H2447))</f>
        <v/>
      </c>
      <c r="J2447" s="7" t="s">
        <v>10760</v>
      </c>
    </row>
    <row r="2448" customFormat="false" ht="17.15" hidden="false" customHeight="false" outlineLevel="0" collapsed="false">
      <c r="A2448" s="4" t="s">
        <v>10985</v>
      </c>
      <c r="B2448" s="4" t="s">
        <v>828</v>
      </c>
      <c r="C2448" s="4" t="s">
        <v>10986</v>
      </c>
      <c r="D2448" s="4" t="s">
        <v>10987</v>
      </c>
      <c r="E2448" s="4" t="n">
        <v>2</v>
      </c>
      <c r="F2448" s="4"/>
      <c r="G2448" s="9" t="s">
        <v>10759</v>
      </c>
      <c r="H2448" s="6"/>
      <c r="I2448" s="4" t="str">
        <f aca="false">IF(H2448="","",LEN(H2448))</f>
        <v/>
      </c>
      <c r="J2448" s="7" t="s">
        <v>10760</v>
      </c>
    </row>
    <row r="2449" customFormat="false" ht="17.15" hidden="false" customHeight="false" outlineLevel="0" collapsed="false">
      <c r="A2449" s="4" t="s">
        <v>10988</v>
      </c>
      <c r="B2449" s="4" t="s">
        <v>828</v>
      </c>
      <c r="C2449" s="4" t="s">
        <v>10989</v>
      </c>
      <c r="D2449" s="4" t="s">
        <v>10990</v>
      </c>
      <c r="E2449" s="4" t="n">
        <v>2</v>
      </c>
      <c r="F2449" s="4"/>
      <c r="G2449" s="9" t="s">
        <v>10759</v>
      </c>
      <c r="H2449" s="6"/>
      <c r="I2449" s="4" t="str">
        <f aca="false">IF(H2449="","",LEN(H2449))</f>
        <v/>
      </c>
      <c r="J2449" s="7" t="s">
        <v>10760</v>
      </c>
    </row>
    <row r="2450" customFormat="false" ht="17.15" hidden="false" customHeight="false" outlineLevel="0" collapsed="false">
      <c r="A2450" s="4" t="s">
        <v>10991</v>
      </c>
      <c r="B2450" s="4" t="s">
        <v>828</v>
      </c>
      <c r="C2450" s="4" t="s">
        <v>10992</v>
      </c>
      <c r="D2450" s="4" t="s">
        <v>10993</v>
      </c>
      <c r="E2450" s="4" t="n">
        <v>2</v>
      </c>
      <c r="F2450" s="4"/>
      <c r="G2450" s="9" t="s">
        <v>10759</v>
      </c>
      <c r="H2450" s="6"/>
      <c r="I2450" s="4" t="str">
        <f aca="false">IF(H2450="","",LEN(H2450))</f>
        <v/>
      </c>
      <c r="J2450" s="7" t="s">
        <v>10760</v>
      </c>
    </row>
    <row r="2451" customFormat="false" ht="17.15" hidden="false" customHeight="false" outlineLevel="0" collapsed="false">
      <c r="A2451" s="4" t="s">
        <v>10994</v>
      </c>
      <c r="B2451" s="4" t="s">
        <v>828</v>
      </c>
      <c r="C2451" s="4" t="s">
        <v>10995</v>
      </c>
      <c r="D2451" s="4" t="s">
        <v>10996</v>
      </c>
      <c r="E2451" s="4" t="n">
        <v>2</v>
      </c>
      <c r="F2451" s="4"/>
      <c r="G2451" s="9" t="s">
        <v>10759</v>
      </c>
      <c r="H2451" s="6"/>
      <c r="I2451" s="4" t="str">
        <f aca="false">IF(H2451="","",LEN(H2451))</f>
        <v/>
      </c>
      <c r="J2451" s="7" t="s">
        <v>10760</v>
      </c>
    </row>
    <row r="2452" customFormat="false" ht="17.15" hidden="false" customHeight="false" outlineLevel="0" collapsed="false">
      <c r="A2452" s="4" t="s">
        <v>10997</v>
      </c>
      <c r="B2452" s="4" t="s">
        <v>828</v>
      </c>
      <c r="C2452" s="4" t="s">
        <v>10998</v>
      </c>
      <c r="D2452" s="4" t="s">
        <v>10999</v>
      </c>
      <c r="E2452" s="4" t="n">
        <v>2</v>
      </c>
      <c r="F2452" s="4"/>
      <c r="G2452" s="9" t="s">
        <v>10759</v>
      </c>
      <c r="H2452" s="6"/>
      <c r="I2452" s="4" t="str">
        <f aca="false">IF(H2452="","",LEN(H2452))</f>
        <v/>
      </c>
      <c r="J2452" s="7" t="s">
        <v>10760</v>
      </c>
    </row>
    <row r="2453" customFormat="false" ht="17.15" hidden="false" customHeight="false" outlineLevel="0" collapsed="false">
      <c r="A2453" s="4" t="s">
        <v>11000</v>
      </c>
      <c r="B2453" s="4" t="s">
        <v>828</v>
      </c>
      <c r="C2453" s="4" t="s">
        <v>11001</v>
      </c>
      <c r="D2453" s="4" t="s">
        <v>11002</v>
      </c>
      <c r="E2453" s="4" t="n">
        <v>2</v>
      </c>
      <c r="F2453" s="4"/>
      <c r="G2453" s="9" t="s">
        <v>10759</v>
      </c>
      <c r="H2453" s="6"/>
      <c r="I2453" s="4" t="str">
        <f aca="false">IF(H2453="","",LEN(H2453))</f>
        <v/>
      </c>
      <c r="J2453" s="7" t="s">
        <v>10760</v>
      </c>
    </row>
    <row r="2454" customFormat="false" ht="17.15" hidden="false" customHeight="false" outlineLevel="0" collapsed="false">
      <c r="A2454" s="4" t="s">
        <v>11003</v>
      </c>
      <c r="B2454" s="4" t="s">
        <v>828</v>
      </c>
      <c r="C2454" s="4" t="s">
        <v>11004</v>
      </c>
      <c r="D2454" s="4" t="s">
        <v>11005</v>
      </c>
      <c r="E2454" s="4" t="n">
        <v>2</v>
      </c>
      <c r="F2454" s="4"/>
      <c r="G2454" s="9" t="s">
        <v>10759</v>
      </c>
      <c r="H2454" s="6"/>
      <c r="I2454" s="4" t="str">
        <f aca="false">IF(H2454="","",LEN(H2454))</f>
        <v/>
      </c>
      <c r="J2454" s="7" t="s">
        <v>10760</v>
      </c>
    </row>
    <row r="2455" customFormat="false" ht="17.15" hidden="false" customHeight="false" outlineLevel="0" collapsed="false">
      <c r="A2455" s="4" t="s">
        <v>11006</v>
      </c>
      <c r="B2455" s="4" t="s">
        <v>828</v>
      </c>
      <c r="C2455" s="4" t="s">
        <v>11007</v>
      </c>
      <c r="D2455" s="4" t="s">
        <v>11008</v>
      </c>
      <c r="E2455" s="4" t="n">
        <v>2</v>
      </c>
      <c r="F2455" s="4"/>
      <c r="G2455" s="9" t="s">
        <v>10759</v>
      </c>
      <c r="H2455" s="6"/>
      <c r="I2455" s="4" t="str">
        <f aca="false">IF(H2455="","",LEN(H2455))</f>
        <v/>
      </c>
      <c r="J2455" s="7" t="s">
        <v>10760</v>
      </c>
    </row>
    <row r="2456" customFormat="false" ht="17.15" hidden="false" customHeight="false" outlineLevel="0" collapsed="false">
      <c r="A2456" s="4" t="s">
        <v>11009</v>
      </c>
      <c r="B2456" s="4" t="s">
        <v>828</v>
      </c>
      <c r="C2456" s="4" t="s">
        <v>11010</v>
      </c>
      <c r="D2456" s="4" t="s">
        <v>11011</v>
      </c>
      <c r="E2456" s="4" t="n">
        <v>2</v>
      </c>
      <c r="F2456" s="4"/>
      <c r="G2456" s="9" t="s">
        <v>10759</v>
      </c>
      <c r="H2456" s="6"/>
      <c r="I2456" s="4" t="str">
        <f aca="false">IF(H2456="","",LEN(H2456))</f>
        <v/>
      </c>
      <c r="J2456" s="7" t="s">
        <v>10760</v>
      </c>
    </row>
    <row r="2457" customFormat="false" ht="17.15" hidden="false" customHeight="false" outlineLevel="0" collapsed="false">
      <c r="A2457" s="4" t="s">
        <v>11012</v>
      </c>
      <c r="B2457" s="4" t="s">
        <v>828</v>
      </c>
      <c r="C2457" s="4" t="s">
        <v>11013</v>
      </c>
      <c r="D2457" s="4" t="s">
        <v>11014</v>
      </c>
      <c r="E2457" s="4" t="n">
        <v>2</v>
      </c>
      <c r="F2457" s="4"/>
      <c r="G2457" s="9" t="s">
        <v>10759</v>
      </c>
      <c r="H2457" s="6"/>
      <c r="I2457" s="4" t="str">
        <f aca="false">IF(H2457="","",LEN(H2457))</f>
        <v/>
      </c>
      <c r="J2457" s="7" t="s">
        <v>10760</v>
      </c>
    </row>
    <row r="2458" customFormat="false" ht="17.15" hidden="false" customHeight="false" outlineLevel="0" collapsed="false">
      <c r="A2458" s="4" t="s">
        <v>11015</v>
      </c>
      <c r="B2458" s="4" t="s">
        <v>828</v>
      </c>
      <c r="C2458" s="4" t="s">
        <v>11016</v>
      </c>
      <c r="D2458" s="4" t="s">
        <v>11017</v>
      </c>
      <c r="E2458" s="4" t="n">
        <v>2</v>
      </c>
      <c r="F2458" s="4"/>
      <c r="G2458" s="9" t="s">
        <v>10759</v>
      </c>
      <c r="H2458" s="6"/>
      <c r="I2458" s="4" t="str">
        <f aca="false">IF(H2458="","",LEN(H2458))</f>
        <v/>
      </c>
      <c r="J2458" s="7" t="s">
        <v>10760</v>
      </c>
    </row>
    <row r="2459" customFormat="false" ht="17.15" hidden="false" customHeight="false" outlineLevel="0" collapsed="false">
      <c r="A2459" s="4" t="s">
        <v>11018</v>
      </c>
      <c r="B2459" s="4" t="s">
        <v>828</v>
      </c>
      <c r="C2459" s="4" t="s">
        <v>11019</v>
      </c>
      <c r="D2459" s="4" t="s">
        <v>11020</v>
      </c>
      <c r="E2459" s="4" t="n">
        <v>2</v>
      </c>
      <c r="F2459" s="4"/>
      <c r="G2459" s="9" t="s">
        <v>10759</v>
      </c>
      <c r="H2459" s="6"/>
      <c r="I2459" s="4" t="str">
        <f aca="false">IF(H2459="","",LEN(H2459))</f>
        <v/>
      </c>
      <c r="J2459" s="7" t="s">
        <v>10760</v>
      </c>
    </row>
    <row r="2460" customFormat="false" ht="17.15" hidden="false" customHeight="false" outlineLevel="0" collapsed="false">
      <c r="A2460" s="4" t="s">
        <v>11021</v>
      </c>
      <c r="B2460" s="4" t="s">
        <v>828</v>
      </c>
      <c r="C2460" s="4" t="s">
        <v>11022</v>
      </c>
      <c r="D2460" s="4" t="s">
        <v>11023</v>
      </c>
      <c r="E2460" s="4" t="n">
        <v>2</v>
      </c>
      <c r="F2460" s="4"/>
      <c r="G2460" s="9" t="s">
        <v>10759</v>
      </c>
      <c r="H2460" s="6"/>
      <c r="I2460" s="4" t="str">
        <f aca="false">IF(H2460="","",LEN(H2460))</f>
        <v/>
      </c>
      <c r="J2460" s="7" t="s">
        <v>10760</v>
      </c>
    </row>
    <row r="2461" customFormat="false" ht="249.25" hidden="false" customHeight="false" outlineLevel="0" collapsed="false">
      <c r="A2461" s="4" t="s">
        <v>11024</v>
      </c>
      <c r="B2461" s="4" t="s">
        <v>828</v>
      </c>
      <c r="C2461" s="4" t="s">
        <v>11025</v>
      </c>
      <c r="D2461" s="4" t="s">
        <v>11026</v>
      </c>
      <c r="E2461" s="4" t="n">
        <v>300</v>
      </c>
      <c r="F2461" s="4"/>
      <c r="G2461" s="5" t="s">
        <v>11027</v>
      </c>
      <c r="H2461" s="6"/>
      <c r="I2461" s="4" t="str">
        <f aca="false">IF(H2461="","",LEN(H2461))</f>
        <v/>
      </c>
      <c r="J2461" s="7" t="s">
        <v>11028</v>
      </c>
    </row>
    <row r="2462" customFormat="false" ht="32.8" hidden="false" customHeight="false" outlineLevel="0" collapsed="false">
      <c r="A2462" s="4" t="s">
        <v>11029</v>
      </c>
      <c r="B2462" s="4" t="s">
        <v>828</v>
      </c>
      <c r="C2462" s="4" t="s">
        <v>11030</v>
      </c>
      <c r="D2462" s="4" t="s">
        <v>11031</v>
      </c>
      <c r="E2462" s="4" t="n">
        <v>18</v>
      </c>
      <c r="F2462" s="4"/>
      <c r="G2462" s="5" t="s">
        <v>11032</v>
      </c>
      <c r="H2462" s="6"/>
      <c r="I2462" s="4" t="str">
        <f aca="false">IF(H2462="","",LEN(H2462))</f>
        <v/>
      </c>
      <c r="J2462" s="7" t="s">
        <v>11033</v>
      </c>
    </row>
    <row r="2463" customFormat="false" ht="32.8" hidden="false" customHeight="false" outlineLevel="0" collapsed="false">
      <c r="A2463" s="4" t="s">
        <v>11034</v>
      </c>
      <c r="B2463" s="4" t="s">
        <v>828</v>
      </c>
      <c r="C2463" s="4" t="s">
        <v>11035</v>
      </c>
      <c r="D2463" s="4" t="s">
        <v>11036</v>
      </c>
      <c r="E2463" s="4" t="n">
        <v>18</v>
      </c>
      <c r="F2463" s="4"/>
      <c r="G2463" s="5" t="s">
        <v>11037</v>
      </c>
      <c r="H2463" s="6"/>
      <c r="I2463" s="4" t="str">
        <f aca="false">IF(H2463="","",LEN(H2463))</f>
        <v/>
      </c>
      <c r="J2463" s="7" t="s">
        <v>11038</v>
      </c>
    </row>
    <row r="2464" customFormat="false" ht="17.15" hidden="false" customHeight="false" outlineLevel="0" collapsed="false">
      <c r="A2464" s="4" t="s">
        <v>11039</v>
      </c>
      <c r="B2464" s="4" t="s">
        <v>828</v>
      </c>
      <c r="C2464" s="4" t="s">
        <v>11040</v>
      </c>
      <c r="D2464" s="4" t="s">
        <v>11041</v>
      </c>
      <c r="E2464" s="4" t="n">
        <v>6</v>
      </c>
      <c r="F2464" s="4"/>
      <c r="G2464" s="9" t="s">
        <v>11042</v>
      </c>
      <c r="H2464" s="6"/>
      <c r="I2464" s="4" t="str">
        <f aca="false">IF(H2464="","",LEN(H2464))</f>
        <v/>
      </c>
      <c r="J2464" s="7" t="s">
        <v>11043</v>
      </c>
    </row>
    <row r="2465" customFormat="false" ht="32.8" hidden="false" customHeight="false" outlineLevel="0" collapsed="false">
      <c r="A2465" s="4" t="s">
        <v>11044</v>
      </c>
      <c r="B2465" s="4" t="s">
        <v>828</v>
      </c>
      <c r="C2465" s="4" t="s">
        <v>11045</v>
      </c>
      <c r="D2465" s="4" t="s">
        <v>11046</v>
      </c>
      <c r="E2465" s="4" t="n">
        <v>18</v>
      </c>
      <c r="F2465" s="4"/>
      <c r="G2465" s="5" t="s">
        <v>11047</v>
      </c>
      <c r="H2465" s="6"/>
      <c r="I2465" s="4" t="str">
        <f aca="false">IF(H2465="","",LEN(H2465))</f>
        <v/>
      </c>
      <c r="J2465" s="7" t="s">
        <v>11048</v>
      </c>
    </row>
    <row r="2466" customFormat="false" ht="32.8" hidden="false" customHeight="false" outlineLevel="0" collapsed="false">
      <c r="A2466" s="4" t="s">
        <v>11049</v>
      </c>
      <c r="B2466" s="4" t="s">
        <v>828</v>
      </c>
      <c r="C2466" s="4" t="s">
        <v>11050</v>
      </c>
      <c r="D2466" s="4" t="s">
        <v>11051</v>
      </c>
      <c r="E2466" s="4" t="n">
        <v>18</v>
      </c>
      <c r="F2466" s="4"/>
      <c r="G2466" s="5" t="s">
        <v>11052</v>
      </c>
      <c r="H2466" s="6"/>
      <c r="I2466" s="4" t="str">
        <f aca="false">IF(H2466="","",LEN(H2466))</f>
        <v/>
      </c>
      <c r="J2466" s="7" t="s">
        <v>11053</v>
      </c>
    </row>
    <row r="2467" customFormat="false" ht="32.8" hidden="false" customHeight="false" outlineLevel="0" collapsed="false">
      <c r="A2467" s="4" t="s">
        <v>11054</v>
      </c>
      <c r="B2467" s="4" t="s">
        <v>828</v>
      </c>
      <c r="C2467" s="4" t="s">
        <v>11055</v>
      </c>
      <c r="D2467" s="4" t="s">
        <v>11056</v>
      </c>
      <c r="E2467" s="4" t="n">
        <v>18</v>
      </c>
      <c r="F2467" s="4"/>
      <c r="G2467" s="5" t="s">
        <v>11057</v>
      </c>
      <c r="H2467" s="6"/>
      <c r="I2467" s="4" t="str">
        <f aca="false">IF(H2467="","",LEN(H2467))</f>
        <v/>
      </c>
      <c r="J2467" s="7" t="s">
        <v>11058</v>
      </c>
    </row>
    <row r="2468" customFormat="false" ht="32.8" hidden="false" customHeight="false" outlineLevel="0" collapsed="false">
      <c r="A2468" s="4" t="s">
        <v>11059</v>
      </c>
      <c r="B2468" s="4" t="s">
        <v>828</v>
      </c>
      <c r="C2468" s="4" t="s">
        <v>11060</v>
      </c>
      <c r="D2468" s="4" t="s">
        <v>11061</v>
      </c>
      <c r="E2468" s="4" t="n">
        <v>18</v>
      </c>
      <c r="F2468" s="4"/>
      <c r="G2468" s="5" t="s">
        <v>11032</v>
      </c>
      <c r="H2468" s="6"/>
      <c r="I2468" s="4" t="str">
        <f aca="false">IF(H2468="","",LEN(H2468))</f>
        <v/>
      </c>
      <c r="J2468" s="7" t="s">
        <v>11033</v>
      </c>
    </row>
    <row r="2469" customFormat="false" ht="32.8" hidden="false" customHeight="false" outlineLevel="0" collapsed="false">
      <c r="A2469" s="4" t="s">
        <v>11062</v>
      </c>
      <c r="B2469" s="4" t="s">
        <v>828</v>
      </c>
      <c r="C2469" s="4" t="s">
        <v>11063</v>
      </c>
      <c r="D2469" s="4" t="s">
        <v>11064</v>
      </c>
      <c r="E2469" s="4" t="n">
        <v>18</v>
      </c>
      <c r="F2469" s="4"/>
      <c r="G2469" s="5" t="s">
        <v>11037</v>
      </c>
      <c r="H2469" s="6"/>
      <c r="I2469" s="4" t="str">
        <f aca="false">IF(H2469="","",LEN(H2469))</f>
        <v/>
      </c>
      <c r="J2469" s="7" t="s">
        <v>11038</v>
      </c>
    </row>
    <row r="2470" customFormat="false" ht="17.15" hidden="false" customHeight="false" outlineLevel="0" collapsed="false">
      <c r="A2470" s="4" t="s">
        <v>11065</v>
      </c>
      <c r="B2470" s="4" t="s">
        <v>828</v>
      </c>
      <c r="C2470" s="4" t="s">
        <v>11066</v>
      </c>
      <c r="D2470" s="4" t="s">
        <v>11067</v>
      </c>
      <c r="E2470" s="4" t="n">
        <v>6</v>
      </c>
      <c r="F2470" s="4"/>
      <c r="G2470" s="9" t="s">
        <v>11042</v>
      </c>
      <c r="H2470" s="6"/>
      <c r="I2470" s="4" t="str">
        <f aca="false">IF(H2470="","",LEN(H2470))</f>
        <v/>
      </c>
      <c r="J2470" s="7" t="s">
        <v>11043</v>
      </c>
    </row>
    <row r="2471" customFormat="false" ht="32.8" hidden="false" customHeight="false" outlineLevel="0" collapsed="false">
      <c r="A2471" s="4" t="s">
        <v>11068</v>
      </c>
      <c r="B2471" s="4" t="s">
        <v>828</v>
      </c>
      <c r="C2471" s="4" t="s">
        <v>11069</v>
      </c>
      <c r="D2471" s="4" t="s">
        <v>11070</v>
      </c>
      <c r="E2471" s="4" t="n">
        <v>18</v>
      </c>
      <c r="F2471" s="4"/>
      <c r="G2471" s="5" t="s">
        <v>11047</v>
      </c>
      <c r="H2471" s="6"/>
      <c r="I2471" s="4" t="str">
        <f aca="false">IF(H2471="","",LEN(H2471))</f>
        <v/>
      </c>
      <c r="J2471" s="7" t="s">
        <v>11048</v>
      </c>
    </row>
    <row r="2472" customFormat="false" ht="32.8" hidden="false" customHeight="false" outlineLevel="0" collapsed="false">
      <c r="A2472" s="4" t="s">
        <v>11071</v>
      </c>
      <c r="B2472" s="4" t="s">
        <v>828</v>
      </c>
      <c r="C2472" s="4" t="s">
        <v>11072</v>
      </c>
      <c r="D2472" s="4" t="s">
        <v>11073</v>
      </c>
      <c r="E2472" s="4" t="n">
        <v>18</v>
      </c>
      <c r="F2472" s="4"/>
      <c r="G2472" s="5" t="s">
        <v>11052</v>
      </c>
      <c r="H2472" s="6"/>
      <c r="I2472" s="4" t="str">
        <f aca="false">IF(H2472="","",LEN(H2472))</f>
        <v/>
      </c>
      <c r="J2472" s="7" t="s">
        <v>11053</v>
      </c>
    </row>
    <row r="2473" customFormat="false" ht="3276.75" hidden="false" customHeight="false" outlineLevel="0" collapsed="false">
      <c r="A2473" s="4" t="s">
        <v>11074</v>
      </c>
      <c r="B2473" s="4" t="s">
        <v>828</v>
      </c>
      <c r="C2473" s="4" t="s">
        <v>11075</v>
      </c>
      <c r="D2473" s="4" t="s">
        <v>11076</v>
      </c>
      <c r="E2473" s="4" t="n">
        <v>8192</v>
      </c>
      <c r="F2473" s="4"/>
      <c r="G2473" s="5" t="s">
        <v>11077</v>
      </c>
      <c r="H2473" s="6"/>
      <c r="I2473" s="4" t="str">
        <f aca="false">IF(H2473="","",LEN(H2473))</f>
        <v/>
      </c>
      <c r="J2473" s="7" t="s">
        <v>11078</v>
      </c>
    </row>
    <row r="2474" customFormat="false" ht="15" hidden="false" customHeight="false" outlineLevel="0" collapsed="false">
      <c r="A2474" s="4" t="s">
        <v>11079</v>
      </c>
      <c r="B2474" s="4" t="s">
        <v>11080</v>
      </c>
      <c r="C2474" s="4" t="s">
        <v>11081</v>
      </c>
      <c r="D2474" s="4" t="s">
        <v>11082</v>
      </c>
      <c r="E2474" s="4" t="n">
        <v>2</v>
      </c>
      <c r="F2474" s="4"/>
      <c r="G2474" s="5"/>
      <c r="H2474" s="6"/>
      <c r="I2474" s="4" t="str">
        <f aca="false">IF(H2474="","",LEN(H2474))</f>
        <v/>
      </c>
      <c r="J2474" s="7" t="s">
        <v>7500</v>
      </c>
    </row>
    <row r="2475" customFormat="false" ht="965.65" hidden="false" customHeight="false" outlineLevel="0" collapsed="false">
      <c r="A2475" s="4" t="s">
        <v>11083</v>
      </c>
      <c r="B2475" s="4" t="s">
        <v>11080</v>
      </c>
      <c r="C2475" s="4" t="s">
        <v>11084</v>
      </c>
      <c r="D2475" s="4" t="s">
        <v>11085</v>
      </c>
      <c r="E2475" s="4" t="n">
        <v>678</v>
      </c>
      <c r="F2475" s="4" t="s">
        <v>93</v>
      </c>
      <c r="G2475" s="5" t="s">
        <v>11086</v>
      </c>
      <c r="H2475" s="8" t="s">
        <v>11087</v>
      </c>
      <c r="I2475" s="4" t="n">
        <f aca="false">IF(H2475="","",LEN(H2475))</f>
        <v>1308</v>
      </c>
      <c r="J2475" s="7" t="s">
        <v>11088</v>
      </c>
    </row>
    <row r="2476" customFormat="false" ht="911.9" hidden="false" customHeight="false" outlineLevel="0" collapsed="false">
      <c r="A2476" s="4" t="s">
        <v>11089</v>
      </c>
      <c r="B2476" s="4" t="s">
        <v>11080</v>
      </c>
      <c r="C2476" s="4" t="s">
        <v>11090</v>
      </c>
      <c r="D2476" s="4" t="s">
        <v>11091</v>
      </c>
      <c r="E2476" s="4" t="n">
        <v>611</v>
      </c>
      <c r="F2476" s="4" t="s">
        <v>93</v>
      </c>
      <c r="G2476" s="9" t="s">
        <v>11092</v>
      </c>
      <c r="H2476" s="8" t="s">
        <v>11093</v>
      </c>
      <c r="I2476" s="4" t="n">
        <f aca="false">IF(H2476="","",LEN(H2476))</f>
        <v>1213</v>
      </c>
      <c r="J2476" s="7" t="s">
        <v>11094</v>
      </c>
    </row>
    <row r="2477" customFormat="false" ht="48.5" hidden="false" customHeight="false" outlineLevel="0" collapsed="false">
      <c r="A2477" s="4" t="s">
        <v>11095</v>
      </c>
      <c r="B2477" s="4" t="s">
        <v>11080</v>
      </c>
      <c r="C2477" s="4" t="s">
        <v>11096</v>
      </c>
      <c r="D2477" s="4" t="s">
        <v>11097</v>
      </c>
      <c r="E2477" s="4" t="n">
        <v>24</v>
      </c>
      <c r="F2477" s="4" t="s">
        <v>93</v>
      </c>
      <c r="G2477" s="9" t="s">
        <v>11098</v>
      </c>
      <c r="H2477" s="8" t="s">
        <v>11099</v>
      </c>
      <c r="I2477" s="4" t="n">
        <f aca="false">IF(H2477="","",LEN(H2477))</f>
        <v>32</v>
      </c>
      <c r="J2477" s="7" t="s">
        <v>11100</v>
      </c>
    </row>
    <row r="2478" customFormat="false" ht="220.85" hidden="false" customHeight="false" outlineLevel="0" collapsed="false">
      <c r="A2478" s="4" t="s">
        <v>11101</v>
      </c>
      <c r="B2478" s="4" t="s">
        <v>11080</v>
      </c>
      <c r="C2478" s="4" t="s">
        <v>11102</v>
      </c>
      <c r="D2478" s="4" t="s">
        <v>11103</v>
      </c>
      <c r="E2478" s="4" t="n">
        <v>164</v>
      </c>
      <c r="F2478" s="4" t="s">
        <v>93</v>
      </c>
      <c r="G2478" s="9" t="s">
        <v>11104</v>
      </c>
      <c r="H2478" s="8" t="s">
        <v>11105</v>
      </c>
      <c r="I2478" s="4" t="n">
        <f aca="false">IF(H2478="","",LEN(H2478))</f>
        <v>292</v>
      </c>
      <c r="J2478" s="7" t="s">
        <v>11106</v>
      </c>
    </row>
    <row r="2479" customFormat="false" ht="32.8" hidden="false" customHeight="false" outlineLevel="0" collapsed="false">
      <c r="A2479" s="4" t="s">
        <v>11107</v>
      </c>
      <c r="B2479" s="4" t="s">
        <v>11080</v>
      </c>
      <c r="C2479" s="4" t="s">
        <v>11108</v>
      </c>
      <c r="D2479" s="4" t="s">
        <v>11109</v>
      </c>
      <c r="E2479" s="4" t="n">
        <v>21</v>
      </c>
      <c r="F2479" s="4" t="s">
        <v>93</v>
      </c>
      <c r="G2479" s="9" t="s">
        <v>11110</v>
      </c>
      <c r="H2479" s="8" t="s">
        <v>11111</v>
      </c>
      <c r="I2479" s="4" t="n">
        <f aca="false">IF(H2479="","",LEN(H2479))</f>
        <v>31</v>
      </c>
      <c r="J2479" s="7" t="s">
        <v>11112</v>
      </c>
    </row>
    <row r="2480" customFormat="false" ht="95.5" hidden="false" customHeight="false" outlineLevel="0" collapsed="false">
      <c r="A2480" s="4" t="s">
        <v>11113</v>
      </c>
      <c r="B2480" s="4" t="s">
        <v>11080</v>
      </c>
      <c r="C2480" s="4" t="s">
        <v>11114</v>
      </c>
      <c r="D2480" s="4" t="s">
        <v>11115</v>
      </c>
      <c r="E2480" s="4" t="n">
        <v>82</v>
      </c>
      <c r="F2480" s="4" t="s">
        <v>93</v>
      </c>
      <c r="G2480" s="9" t="s">
        <v>11116</v>
      </c>
      <c r="H2480" s="8" t="s">
        <v>11117</v>
      </c>
      <c r="I2480" s="4" t="n">
        <f aca="false">IF(H2480="","",LEN(H2480))</f>
        <v>142</v>
      </c>
      <c r="J2480" s="7" t="s">
        <v>11118</v>
      </c>
    </row>
    <row r="2481" customFormat="false" ht="48.5" hidden="false" customHeight="false" outlineLevel="0" collapsed="false">
      <c r="A2481" s="4" t="s">
        <v>11119</v>
      </c>
      <c r="B2481" s="4" t="s">
        <v>11080</v>
      </c>
      <c r="C2481" s="4" t="s">
        <v>11120</v>
      </c>
      <c r="D2481" s="4" t="s">
        <v>11121</v>
      </c>
      <c r="E2481" s="4" t="n">
        <v>33</v>
      </c>
      <c r="F2481" s="4" t="s">
        <v>93</v>
      </c>
      <c r="G2481" s="9" t="s">
        <v>11122</v>
      </c>
      <c r="H2481" s="8" t="s">
        <v>11123</v>
      </c>
      <c r="I2481" s="4" t="n">
        <f aca="false">IF(H2481="","",LEN(H2481))</f>
        <v>47</v>
      </c>
      <c r="J2481" s="7" t="s">
        <v>11124</v>
      </c>
    </row>
    <row r="2482" customFormat="false" ht="705.2" hidden="false" customHeight="false" outlineLevel="0" collapsed="false">
      <c r="A2482" s="4" t="s">
        <v>11125</v>
      </c>
      <c r="B2482" s="4" t="s">
        <v>11080</v>
      </c>
      <c r="C2482" s="4" t="s">
        <v>11126</v>
      </c>
      <c r="D2482" s="4" t="s">
        <v>11127</v>
      </c>
      <c r="E2482" s="4" t="n">
        <v>415</v>
      </c>
      <c r="F2482" s="4" t="s">
        <v>93</v>
      </c>
      <c r="G2482" s="9" t="s">
        <v>11128</v>
      </c>
      <c r="H2482" s="8" t="s">
        <v>11129</v>
      </c>
      <c r="I2482" s="4" t="n">
        <f aca="false">IF(H2482="","",LEN(H2482))</f>
        <v>887</v>
      </c>
      <c r="J2482" s="7" t="s">
        <v>11130</v>
      </c>
    </row>
    <row r="2483" customFormat="false" ht="437.3" hidden="false" customHeight="false" outlineLevel="0" collapsed="false">
      <c r="A2483" s="4" t="s">
        <v>11131</v>
      </c>
      <c r="B2483" s="4" t="s">
        <v>11080</v>
      </c>
      <c r="C2483" s="4" t="s">
        <v>11132</v>
      </c>
      <c r="D2483" s="4" t="s">
        <v>11133</v>
      </c>
      <c r="E2483" s="4" t="n">
        <v>326</v>
      </c>
      <c r="F2483" s="4" t="s">
        <v>93</v>
      </c>
      <c r="G2483" s="9" t="s">
        <v>11134</v>
      </c>
      <c r="H2483" s="8" t="s">
        <v>11135</v>
      </c>
      <c r="I2483" s="4" t="n">
        <f aca="false">IF(H2483="","",LEN(H2483))</f>
        <v>633</v>
      </c>
      <c r="J2483" s="7" t="s">
        <v>11136</v>
      </c>
    </row>
    <row r="2484" customFormat="false" ht="111.15" hidden="false" customHeight="false" outlineLevel="0" collapsed="false">
      <c r="A2484" s="4" t="s">
        <v>11137</v>
      </c>
      <c r="B2484" s="4" t="s">
        <v>11080</v>
      </c>
      <c r="C2484" s="4" t="s">
        <v>11138</v>
      </c>
      <c r="D2484" s="4" t="s">
        <v>11139</v>
      </c>
      <c r="E2484" s="4" t="n">
        <v>103</v>
      </c>
      <c r="F2484" s="4" t="s">
        <v>93</v>
      </c>
      <c r="G2484" s="9" t="s">
        <v>11140</v>
      </c>
      <c r="H2484" s="8" t="s">
        <v>11141</v>
      </c>
      <c r="I2484" s="4" t="n">
        <f aca="false">IF(H2484="","",LEN(H2484))</f>
        <v>165</v>
      </c>
      <c r="J2484" s="7" t="s">
        <v>11142</v>
      </c>
    </row>
    <row r="2485" customFormat="false" ht="1338.8" hidden="false" customHeight="false" outlineLevel="0" collapsed="false">
      <c r="A2485" s="4" t="s">
        <v>11143</v>
      </c>
      <c r="B2485" s="4" t="s">
        <v>11080</v>
      </c>
      <c r="C2485" s="4" t="s">
        <v>11144</v>
      </c>
      <c r="D2485" s="4" t="s">
        <v>11145</v>
      </c>
      <c r="E2485" s="4" t="n">
        <v>981</v>
      </c>
      <c r="F2485" s="4" t="s">
        <v>93</v>
      </c>
      <c r="G2485" s="9" t="s">
        <v>11146</v>
      </c>
      <c r="H2485" s="8" t="s">
        <v>11147</v>
      </c>
      <c r="I2485" s="4" t="n">
        <f aca="false">IF(H2485="","",LEN(H2485))</f>
        <v>1805</v>
      </c>
      <c r="J2485" s="7" t="s">
        <v>11148</v>
      </c>
    </row>
    <row r="2486" customFormat="false" ht="48.5" hidden="false" customHeight="false" outlineLevel="0" collapsed="false">
      <c r="A2486" s="4" t="s">
        <v>11149</v>
      </c>
      <c r="B2486" s="4" t="s">
        <v>11080</v>
      </c>
      <c r="C2486" s="4" t="s">
        <v>11150</v>
      </c>
      <c r="D2486" s="4" t="s">
        <v>11151</v>
      </c>
      <c r="E2486" s="4" t="n">
        <v>31</v>
      </c>
      <c r="F2486" s="4" t="s">
        <v>93</v>
      </c>
      <c r="G2486" s="9" t="s">
        <v>11152</v>
      </c>
      <c r="H2486" s="8" t="s">
        <v>11153</v>
      </c>
      <c r="I2486" s="4" t="n">
        <f aca="false">IF(H2486="","",LEN(H2486))</f>
        <v>57</v>
      </c>
      <c r="J2486" s="7" t="s">
        <v>11154</v>
      </c>
    </row>
    <row r="2487" customFormat="false" ht="17.15" hidden="false" customHeight="false" outlineLevel="0" collapsed="false">
      <c r="A2487" s="4" t="s">
        <v>11155</v>
      </c>
      <c r="B2487" s="4" t="s">
        <v>11080</v>
      </c>
      <c r="C2487" s="4" t="s">
        <v>11156</v>
      </c>
      <c r="D2487" s="4" t="s">
        <v>11157</v>
      </c>
      <c r="E2487" s="4" t="n">
        <v>20</v>
      </c>
      <c r="F2487" s="4" t="s">
        <v>93</v>
      </c>
      <c r="G2487" s="9" t="s">
        <v>11158</v>
      </c>
      <c r="H2487" s="8" t="s">
        <v>11159</v>
      </c>
      <c r="I2487" s="4" t="n">
        <f aca="false">IF(H2487="","",LEN(H2487))</f>
        <v>26</v>
      </c>
      <c r="J2487" s="7" t="s">
        <v>11160</v>
      </c>
    </row>
    <row r="2488" customFormat="false" ht="1252.95" hidden="false" customHeight="false" outlineLevel="0" collapsed="false">
      <c r="A2488" s="4" t="s">
        <v>11161</v>
      </c>
      <c r="B2488" s="4" t="s">
        <v>11080</v>
      </c>
      <c r="C2488" s="4" t="s">
        <v>11162</v>
      </c>
      <c r="D2488" s="4" t="s">
        <v>11163</v>
      </c>
      <c r="E2488" s="4" t="n">
        <v>928</v>
      </c>
      <c r="F2488" s="4"/>
      <c r="G2488" s="9" t="s">
        <v>11164</v>
      </c>
      <c r="H2488" s="6"/>
      <c r="I2488" s="4" t="str">
        <f aca="false">IF(H2488="","",LEN(H2488))</f>
        <v/>
      </c>
      <c r="J2488" s="7" t="s">
        <v>11165</v>
      </c>
    </row>
    <row r="2489" customFormat="false" ht="158.2" hidden="false" customHeight="false" outlineLevel="0" collapsed="false">
      <c r="A2489" s="4" t="s">
        <v>11166</v>
      </c>
      <c r="B2489" s="4" t="s">
        <v>11080</v>
      </c>
      <c r="C2489" s="4" t="s">
        <v>11167</v>
      </c>
      <c r="D2489" s="4" t="s">
        <v>11168</v>
      </c>
      <c r="E2489" s="4" t="n">
        <v>112</v>
      </c>
      <c r="F2489" s="4"/>
      <c r="G2489" s="9" t="s">
        <v>11169</v>
      </c>
      <c r="H2489" s="6"/>
      <c r="I2489" s="4" t="str">
        <f aca="false">IF(H2489="","",LEN(H2489))</f>
        <v/>
      </c>
      <c r="J2489" s="7" t="s">
        <v>11170</v>
      </c>
    </row>
    <row r="2490" customFormat="false" ht="158.2" hidden="false" customHeight="false" outlineLevel="0" collapsed="false">
      <c r="A2490" s="4" t="s">
        <v>11171</v>
      </c>
      <c r="B2490" s="4" t="s">
        <v>11080</v>
      </c>
      <c r="C2490" s="4" t="s">
        <v>11172</v>
      </c>
      <c r="D2490" s="4" t="s">
        <v>11173</v>
      </c>
      <c r="E2490" s="4" t="n">
        <v>123</v>
      </c>
      <c r="F2490" s="4"/>
      <c r="G2490" s="9" t="s">
        <v>11174</v>
      </c>
      <c r="H2490" s="6"/>
      <c r="I2490" s="4" t="str">
        <f aca="false">IF(H2490="","",LEN(H2490))</f>
        <v/>
      </c>
      <c r="J2490" s="7" t="s">
        <v>11175</v>
      </c>
    </row>
    <row r="2491" customFormat="false" ht="79.85" hidden="false" customHeight="false" outlineLevel="0" collapsed="false">
      <c r="A2491" s="4" t="s">
        <v>11176</v>
      </c>
      <c r="B2491" s="4" t="s">
        <v>11080</v>
      </c>
      <c r="C2491" s="4" t="s">
        <v>11177</v>
      </c>
      <c r="D2491" s="4" t="s">
        <v>11178</v>
      </c>
      <c r="E2491" s="4" t="n">
        <v>51</v>
      </c>
      <c r="F2491" s="4"/>
      <c r="G2491" s="9" t="s">
        <v>11179</v>
      </c>
      <c r="H2491" s="6"/>
      <c r="I2491" s="4" t="str">
        <f aca="false">IF(H2491="","",LEN(H2491))</f>
        <v/>
      </c>
      <c r="J2491" s="7" t="s">
        <v>11180</v>
      </c>
    </row>
    <row r="2492" customFormat="false" ht="296.25" hidden="false" customHeight="false" outlineLevel="0" collapsed="false">
      <c r="A2492" s="4" t="s">
        <v>11181</v>
      </c>
      <c r="B2492" s="4" t="s">
        <v>11080</v>
      </c>
      <c r="C2492" s="4" t="s">
        <v>11182</v>
      </c>
      <c r="D2492" s="4" t="s">
        <v>11183</v>
      </c>
      <c r="E2492" s="4" t="n">
        <v>225</v>
      </c>
      <c r="F2492" s="4"/>
      <c r="G2492" s="9" t="s">
        <v>11184</v>
      </c>
      <c r="H2492" s="6"/>
      <c r="I2492" s="4" t="str">
        <f aca="false">IF(H2492="","",LEN(H2492))</f>
        <v/>
      </c>
      <c r="J2492" s="7" t="s">
        <v>11185</v>
      </c>
    </row>
    <row r="2493" customFormat="false" ht="48.5" hidden="false" customHeight="false" outlineLevel="0" collapsed="false">
      <c r="A2493" s="4" t="s">
        <v>11186</v>
      </c>
      <c r="B2493" s="4" t="s">
        <v>11080</v>
      </c>
      <c r="C2493" s="4" t="s">
        <v>11187</v>
      </c>
      <c r="D2493" s="4" t="s">
        <v>11188</v>
      </c>
      <c r="E2493" s="4" t="n">
        <v>46</v>
      </c>
      <c r="F2493" s="4"/>
      <c r="G2493" s="9" t="s">
        <v>11189</v>
      </c>
      <c r="H2493" s="6"/>
      <c r="I2493" s="4" t="str">
        <f aca="false">IF(H2493="","",LEN(H2493))</f>
        <v/>
      </c>
      <c r="J2493" s="7" t="s">
        <v>11190</v>
      </c>
    </row>
    <row r="2494" customFormat="false" ht="32.8" hidden="false" customHeight="false" outlineLevel="0" collapsed="false">
      <c r="A2494" s="4" t="s">
        <v>11191</v>
      </c>
      <c r="B2494" s="4" t="s">
        <v>11080</v>
      </c>
      <c r="C2494" s="4" t="s">
        <v>11192</v>
      </c>
      <c r="D2494" s="4" t="s">
        <v>11193</v>
      </c>
      <c r="E2494" s="4" t="n">
        <v>28</v>
      </c>
      <c r="F2494" s="4"/>
      <c r="G2494" s="9" t="s">
        <v>11194</v>
      </c>
      <c r="H2494" s="6"/>
      <c r="I2494" s="4" t="str">
        <f aca="false">IF(H2494="","",LEN(H2494))</f>
        <v/>
      </c>
      <c r="J2494" s="7" t="s">
        <v>11195</v>
      </c>
    </row>
    <row r="2495" customFormat="false" ht="1950.7" hidden="false" customHeight="false" outlineLevel="0" collapsed="false">
      <c r="A2495" s="4" t="s">
        <v>11196</v>
      </c>
      <c r="B2495" s="4" t="s">
        <v>11080</v>
      </c>
      <c r="C2495" s="4" t="s">
        <v>11197</v>
      </c>
      <c r="D2495" s="4" t="s">
        <v>11198</v>
      </c>
      <c r="E2495" s="4" t="n">
        <v>1359</v>
      </c>
      <c r="F2495" s="4"/>
      <c r="G2495" s="5" t="s">
        <v>11199</v>
      </c>
      <c r="H2495" s="6"/>
      <c r="I2495" s="4" t="str">
        <f aca="false">IF(H2495="","",LEN(H2495))</f>
        <v/>
      </c>
      <c r="J2495" s="7" t="s">
        <v>11200</v>
      </c>
    </row>
    <row r="2496" customFormat="false" ht="623.1" hidden="false" customHeight="false" outlineLevel="0" collapsed="false">
      <c r="A2496" s="4" t="s">
        <v>11201</v>
      </c>
      <c r="B2496" s="4" t="s">
        <v>11080</v>
      </c>
      <c r="C2496" s="4" t="s">
        <v>11202</v>
      </c>
      <c r="D2496" s="4" t="s">
        <v>11203</v>
      </c>
      <c r="E2496" s="4" t="n">
        <v>446</v>
      </c>
      <c r="F2496" s="4"/>
      <c r="G2496" s="5" t="s">
        <v>11204</v>
      </c>
      <c r="H2496" s="6"/>
      <c r="I2496" s="4" t="str">
        <f aca="false">IF(H2496="","",LEN(H2496))</f>
        <v/>
      </c>
      <c r="J2496" s="7" t="s">
        <v>11205</v>
      </c>
    </row>
    <row r="2497" customFormat="false" ht="158.2" hidden="false" customHeight="false" outlineLevel="0" collapsed="false">
      <c r="A2497" s="4" t="s">
        <v>11206</v>
      </c>
      <c r="B2497" s="4" t="s">
        <v>11080</v>
      </c>
      <c r="C2497" s="4" t="s">
        <v>11207</v>
      </c>
      <c r="D2497" s="4" t="s">
        <v>11208</v>
      </c>
      <c r="E2497" s="4" t="n">
        <v>101</v>
      </c>
      <c r="F2497" s="4"/>
      <c r="G2497" s="9" t="s">
        <v>11209</v>
      </c>
      <c r="H2497" s="6"/>
      <c r="I2497" s="4" t="str">
        <f aca="false">IF(H2497="","",LEN(H2497))</f>
        <v/>
      </c>
      <c r="J2497" s="7" t="s">
        <v>11210</v>
      </c>
    </row>
    <row r="2498" customFormat="false" ht="79.85" hidden="false" customHeight="false" outlineLevel="0" collapsed="false">
      <c r="A2498" s="4" t="s">
        <v>11211</v>
      </c>
      <c r="B2498" s="4" t="s">
        <v>11080</v>
      </c>
      <c r="C2498" s="4" t="s">
        <v>11212</v>
      </c>
      <c r="D2498" s="4" t="s">
        <v>11213</v>
      </c>
      <c r="E2498" s="4" t="n">
        <v>52</v>
      </c>
      <c r="F2498" s="4"/>
      <c r="G2498" s="9" t="s">
        <v>11214</v>
      </c>
      <c r="H2498" s="6"/>
      <c r="I2498" s="4" t="str">
        <f aca="false">IF(H2498="","",LEN(H2498))</f>
        <v/>
      </c>
      <c r="J2498" s="7" t="s">
        <v>11215</v>
      </c>
    </row>
    <row r="2499" customFormat="false" ht="111.15" hidden="false" customHeight="false" outlineLevel="0" collapsed="false">
      <c r="A2499" s="4" t="s">
        <v>11216</v>
      </c>
      <c r="B2499" s="4" t="s">
        <v>11080</v>
      </c>
      <c r="C2499" s="4" t="s">
        <v>11217</v>
      </c>
      <c r="D2499" s="4" t="s">
        <v>11218</v>
      </c>
      <c r="E2499" s="4" t="n">
        <v>76</v>
      </c>
      <c r="F2499" s="4"/>
      <c r="G2499" s="9" t="s">
        <v>11219</v>
      </c>
      <c r="H2499" s="6"/>
      <c r="I2499" s="4" t="str">
        <f aca="false">IF(H2499="","",LEN(H2499))</f>
        <v/>
      </c>
      <c r="J2499" s="7" t="s">
        <v>11220</v>
      </c>
    </row>
    <row r="2500" customFormat="false" ht="48.5" hidden="false" customHeight="false" outlineLevel="0" collapsed="false">
      <c r="A2500" s="4" t="s">
        <v>11221</v>
      </c>
      <c r="B2500" s="4" t="s">
        <v>11080</v>
      </c>
      <c r="C2500" s="4" t="s">
        <v>11222</v>
      </c>
      <c r="D2500" s="4" t="s">
        <v>11223</v>
      </c>
      <c r="E2500" s="4" t="n">
        <v>28</v>
      </c>
      <c r="F2500" s="4"/>
      <c r="G2500" s="9" t="s">
        <v>11224</v>
      </c>
      <c r="H2500" s="6"/>
      <c r="I2500" s="4" t="str">
        <f aca="false">IF(H2500="","",LEN(H2500))</f>
        <v/>
      </c>
      <c r="J2500" s="7" t="s">
        <v>11225</v>
      </c>
    </row>
    <row r="2501" customFormat="false" ht="48.5" hidden="false" customHeight="false" outlineLevel="0" collapsed="false">
      <c r="A2501" s="4" t="s">
        <v>11226</v>
      </c>
      <c r="B2501" s="4" t="s">
        <v>11080</v>
      </c>
      <c r="C2501" s="4" t="s">
        <v>11227</v>
      </c>
      <c r="D2501" s="4" t="s">
        <v>11228</v>
      </c>
      <c r="E2501" s="4" t="n">
        <v>31</v>
      </c>
      <c r="F2501" s="4"/>
      <c r="G2501" s="9" t="s">
        <v>11229</v>
      </c>
      <c r="H2501" s="6"/>
      <c r="I2501" s="4" t="str">
        <f aca="false">IF(H2501="","",LEN(H2501))</f>
        <v/>
      </c>
      <c r="J2501" s="7" t="s">
        <v>11230</v>
      </c>
    </row>
    <row r="2502" customFormat="false" ht="95.5" hidden="false" customHeight="false" outlineLevel="0" collapsed="false">
      <c r="A2502" s="4" t="s">
        <v>11231</v>
      </c>
      <c r="B2502" s="4" t="s">
        <v>11080</v>
      </c>
      <c r="C2502" s="4" t="s">
        <v>11232</v>
      </c>
      <c r="D2502" s="4" t="s">
        <v>11233</v>
      </c>
      <c r="E2502" s="4" t="n">
        <v>58</v>
      </c>
      <c r="F2502" s="4"/>
      <c r="G2502" s="9" t="s">
        <v>11234</v>
      </c>
      <c r="H2502" s="6"/>
      <c r="I2502" s="4" t="str">
        <f aca="false">IF(H2502="","",LEN(H2502))</f>
        <v/>
      </c>
      <c r="J2502" s="7" t="s">
        <v>11235</v>
      </c>
    </row>
    <row r="2503" customFormat="false" ht="111.15" hidden="false" customHeight="false" outlineLevel="0" collapsed="false">
      <c r="A2503" s="4" t="s">
        <v>11236</v>
      </c>
      <c r="B2503" s="4" t="s">
        <v>11080</v>
      </c>
      <c r="C2503" s="4" t="s">
        <v>11237</v>
      </c>
      <c r="D2503" s="4" t="s">
        <v>11238</v>
      </c>
      <c r="E2503" s="4" t="n">
        <v>73</v>
      </c>
      <c r="F2503" s="4"/>
      <c r="G2503" s="9" t="s">
        <v>11239</v>
      </c>
      <c r="H2503" s="6"/>
      <c r="I2503" s="4" t="str">
        <f aca="false">IF(H2503="","",LEN(H2503))</f>
        <v/>
      </c>
      <c r="J2503" s="7" t="s">
        <v>11240</v>
      </c>
    </row>
    <row r="2504" customFormat="false" ht="126.85" hidden="false" customHeight="false" outlineLevel="0" collapsed="false">
      <c r="A2504" s="4" t="s">
        <v>11241</v>
      </c>
      <c r="B2504" s="4" t="s">
        <v>11080</v>
      </c>
      <c r="C2504" s="4" t="s">
        <v>11242</v>
      </c>
      <c r="D2504" s="4" t="s">
        <v>11243</v>
      </c>
      <c r="E2504" s="4" t="n">
        <v>94</v>
      </c>
      <c r="F2504" s="4"/>
      <c r="G2504" s="9" t="s">
        <v>11244</v>
      </c>
      <c r="H2504" s="6"/>
      <c r="I2504" s="4" t="str">
        <f aca="false">IF(H2504="","",LEN(H2504))</f>
        <v/>
      </c>
      <c r="J2504" s="7" t="s">
        <v>11245</v>
      </c>
    </row>
    <row r="2505" customFormat="false" ht="79.85" hidden="false" customHeight="false" outlineLevel="0" collapsed="false">
      <c r="A2505" s="4" t="s">
        <v>11246</v>
      </c>
      <c r="B2505" s="4" t="s">
        <v>11080</v>
      </c>
      <c r="C2505" s="4" t="s">
        <v>11247</v>
      </c>
      <c r="D2505" s="4" t="s">
        <v>11248</v>
      </c>
      <c r="E2505" s="4" t="n">
        <v>48</v>
      </c>
      <c r="F2505" s="4"/>
      <c r="G2505" s="9" t="s">
        <v>11249</v>
      </c>
      <c r="H2505" s="6"/>
      <c r="I2505" s="4" t="str">
        <f aca="false">IF(H2505="","",LEN(H2505))</f>
        <v/>
      </c>
      <c r="J2505" s="7" t="s">
        <v>11250</v>
      </c>
    </row>
    <row r="2506" customFormat="false" ht="95.5" hidden="false" customHeight="false" outlineLevel="0" collapsed="false">
      <c r="A2506" s="4" t="s">
        <v>11251</v>
      </c>
      <c r="B2506" s="4" t="s">
        <v>11080</v>
      </c>
      <c r="C2506" s="4" t="s">
        <v>11252</v>
      </c>
      <c r="D2506" s="4" t="s">
        <v>11253</v>
      </c>
      <c r="E2506" s="4" t="n">
        <v>63</v>
      </c>
      <c r="F2506" s="4"/>
      <c r="G2506" s="9" t="s">
        <v>11254</v>
      </c>
      <c r="H2506" s="6"/>
      <c r="I2506" s="4" t="str">
        <f aca="false">IF(H2506="","",LEN(H2506))</f>
        <v/>
      </c>
      <c r="J2506" s="7" t="s">
        <v>11255</v>
      </c>
    </row>
    <row r="2507" customFormat="false" ht="64.15" hidden="false" customHeight="false" outlineLevel="0" collapsed="false">
      <c r="A2507" s="4" t="s">
        <v>11256</v>
      </c>
      <c r="B2507" s="4" t="s">
        <v>11080</v>
      </c>
      <c r="C2507" s="4" t="s">
        <v>11257</v>
      </c>
      <c r="D2507" s="4" t="s">
        <v>11258</v>
      </c>
      <c r="E2507" s="4" t="n">
        <v>38</v>
      </c>
      <c r="F2507" s="4"/>
      <c r="G2507" s="9" t="s">
        <v>11259</v>
      </c>
      <c r="H2507" s="6"/>
      <c r="I2507" s="4" t="str">
        <f aca="false">IF(H2507="","",LEN(H2507))</f>
        <v/>
      </c>
      <c r="J2507" s="7" t="s">
        <v>11260</v>
      </c>
    </row>
    <row r="2508" customFormat="false" ht="173.85" hidden="false" customHeight="false" outlineLevel="0" collapsed="false">
      <c r="A2508" s="4" t="s">
        <v>11261</v>
      </c>
      <c r="B2508" s="4" t="s">
        <v>11080</v>
      </c>
      <c r="C2508" s="4" t="s">
        <v>11262</v>
      </c>
      <c r="D2508" s="4" t="s">
        <v>11263</v>
      </c>
      <c r="E2508" s="4" t="n">
        <v>124</v>
      </c>
      <c r="F2508" s="4"/>
      <c r="G2508" s="9" t="s">
        <v>11264</v>
      </c>
      <c r="H2508" s="6"/>
      <c r="I2508" s="4" t="str">
        <f aca="false">IF(H2508="","",LEN(H2508))</f>
        <v/>
      </c>
      <c r="J2508" s="7" t="s">
        <v>11265</v>
      </c>
    </row>
    <row r="2509" customFormat="false" ht="142.5" hidden="false" customHeight="false" outlineLevel="0" collapsed="false">
      <c r="A2509" s="4" t="s">
        <v>11266</v>
      </c>
      <c r="B2509" s="4" t="s">
        <v>11080</v>
      </c>
      <c r="C2509" s="4" t="s">
        <v>11267</v>
      </c>
      <c r="D2509" s="4" t="s">
        <v>11268</v>
      </c>
      <c r="E2509" s="4" t="n">
        <v>109</v>
      </c>
      <c r="F2509" s="4"/>
      <c r="G2509" s="9" t="s">
        <v>11269</v>
      </c>
      <c r="H2509" s="6"/>
      <c r="I2509" s="4" t="str">
        <f aca="false">IF(H2509="","",LEN(H2509))</f>
        <v/>
      </c>
      <c r="J2509" s="7" t="s">
        <v>11270</v>
      </c>
    </row>
    <row r="2510" customFormat="false" ht="79.85" hidden="false" customHeight="false" outlineLevel="0" collapsed="false">
      <c r="A2510" s="4" t="s">
        <v>11271</v>
      </c>
      <c r="B2510" s="4" t="s">
        <v>11080</v>
      </c>
      <c r="C2510" s="4" t="s">
        <v>11272</v>
      </c>
      <c r="D2510" s="4" t="s">
        <v>11273</v>
      </c>
      <c r="E2510" s="4" t="n">
        <v>62</v>
      </c>
      <c r="F2510" s="4"/>
      <c r="G2510" s="9" t="s">
        <v>11274</v>
      </c>
      <c r="H2510" s="6"/>
      <c r="I2510" s="4" t="str">
        <f aca="false">IF(H2510="","",LEN(H2510))</f>
        <v/>
      </c>
      <c r="J2510" s="7" t="s">
        <v>11275</v>
      </c>
    </row>
    <row r="2511" customFormat="false" ht="48.5" hidden="false" customHeight="false" outlineLevel="0" collapsed="false">
      <c r="A2511" s="4" t="s">
        <v>11276</v>
      </c>
      <c r="B2511" s="4" t="s">
        <v>11080</v>
      </c>
      <c r="C2511" s="4" t="s">
        <v>11277</v>
      </c>
      <c r="D2511" s="4" t="s">
        <v>11278</v>
      </c>
      <c r="E2511" s="4" t="n">
        <v>33</v>
      </c>
      <c r="F2511" s="4"/>
      <c r="G2511" s="9" t="s">
        <v>11279</v>
      </c>
      <c r="H2511" s="6"/>
      <c r="I2511" s="4" t="str">
        <f aca="false">IF(H2511="","",LEN(H2511))</f>
        <v/>
      </c>
      <c r="J2511" s="7" t="s">
        <v>11280</v>
      </c>
    </row>
    <row r="2512" customFormat="false" ht="32.8" hidden="false" customHeight="false" outlineLevel="0" collapsed="false">
      <c r="A2512" s="4" t="s">
        <v>11281</v>
      </c>
      <c r="B2512" s="4" t="s">
        <v>11080</v>
      </c>
      <c r="C2512" s="4" t="s">
        <v>11282</v>
      </c>
      <c r="D2512" s="4" t="s">
        <v>11283</v>
      </c>
      <c r="E2512" s="4" t="n">
        <v>34</v>
      </c>
      <c r="F2512" s="4"/>
      <c r="G2512" s="9" t="s">
        <v>11284</v>
      </c>
      <c r="H2512" s="6"/>
      <c r="I2512" s="4" t="str">
        <f aca="false">IF(H2512="","",LEN(H2512))</f>
        <v/>
      </c>
      <c r="J2512" s="7" t="s">
        <v>11285</v>
      </c>
    </row>
    <row r="2513" customFormat="false" ht="17.15" hidden="false" customHeight="false" outlineLevel="0" collapsed="false">
      <c r="A2513" s="4" t="s">
        <v>11286</v>
      </c>
      <c r="B2513" s="4" t="s">
        <v>11080</v>
      </c>
      <c r="C2513" s="4" t="s">
        <v>11287</v>
      </c>
      <c r="D2513" s="4" t="s">
        <v>11288</v>
      </c>
      <c r="E2513" s="4" t="n">
        <v>14</v>
      </c>
      <c r="F2513" s="4"/>
      <c r="G2513" s="9" t="s">
        <v>11289</v>
      </c>
      <c r="H2513" s="6"/>
      <c r="I2513" s="4" t="str">
        <f aca="false">IF(H2513="","",LEN(H2513))</f>
        <v/>
      </c>
      <c r="J2513" s="7" t="s">
        <v>11290</v>
      </c>
    </row>
    <row r="2514" customFormat="false" ht="111.15" hidden="false" customHeight="false" outlineLevel="0" collapsed="false">
      <c r="A2514" s="4" t="s">
        <v>11291</v>
      </c>
      <c r="B2514" s="4" t="s">
        <v>11080</v>
      </c>
      <c r="C2514" s="4" t="s">
        <v>11292</v>
      </c>
      <c r="D2514" s="4" t="s">
        <v>11293</v>
      </c>
      <c r="E2514" s="4" t="n">
        <v>77</v>
      </c>
      <c r="F2514" s="4"/>
      <c r="G2514" s="9" t="s">
        <v>11294</v>
      </c>
      <c r="H2514" s="6"/>
      <c r="I2514" s="4" t="str">
        <f aca="false">IF(H2514="","",LEN(H2514))</f>
        <v/>
      </c>
      <c r="J2514" s="7" t="s">
        <v>11295</v>
      </c>
    </row>
    <row r="2515" customFormat="false" ht="704.45" hidden="false" customHeight="false" outlineLevel="0" collapsed="false">
      <c r="A2515" s="4" t="s">
        <v>11296</v>
      </c>
      <c r="B2515" s="4" t="s">
        <v>11080</v>
      </c>
      <c r="C2515" s="4" t="s">
        <v>11297</v>
      </c>
      <c r="D2515" s="4" t="s">
        <v>11298</v>
      </c>
      <c r="E2515" s="4" t="n">
        <v>528</v>
      </c>
      <c r="F2515" s="4"/>
      <c r="G2515" s="9" t="s">
        <v>11299</v>
      </c>
      <c r="H2515" s="6"/>
      <c r="I2515" s="4" t="str">
        <f aca="false">IF(H2515="","",LEN(H2515))</f>
        <v/>
      </c>
      <c r="J2515" s="7" t="s">
        <v>11300</v>
      </c>
    </row>
    <row r="2516" customFormat="false" ht="17.15" hidden="false" customHeight="false" outlineLevel="0" collapsed="false">
      <c r="A2516" s="4" t="s">
        <v>11301</v>
      </c>
      <c r="B2516" s="4" t="s">
        <v>11080</v>
      </c>
      <c r="C2516" s="4" t="s">
        <v>11302</v>
      </c>
      <c r="D2516" s="4" t="s">
        <v>11303</v>
      </c>
      <c r="E2516" s="4" t="n">
        <v>17</v>
      </c>
      <c r="F2516" s="4"/>
      <c r="G2516" s="9" t="s">
        <v>11304</v>
      </c>
      <c r="H2516" s="6"/>
      <c r="I2516" s="4" t="str">
        <f aca="false">IF(H2516="","",LEN(H2516))</f>
        <v/>
      </c>
      <c r="J2516" s="7" t="s">
        <v>11305</v>
      </c>
    </row>
    <row r="2517" customFormat="false" ht="64.15" hidden="false" customHeight="false" outlineLevel="0" collapsed="false">
      <c r="A2517" s="4" t="s">
        <v>11306</v>
      </c>
      <c r="B2517" s="4" t="s">
        <v>11080</v>
      </c>
      <c r="C2517" s="4" t="s">
        <v>11307</v>
      </c>
      <c r="D2517" s="4" t="s">
        <v>11308</v>
      </c>
      <c r="E2517" s="4" t="n">
        <v>42</v>
      </c>
      <c r="F2517" s="4"/>
      <c r="G2517" s="9" t="s">
        <v>11309</v>
      </c>
      <c r="H2517" s="6"/>
      <c r="I2517" s="4" t="str">
        <f aca="false">IF(H2517="","",LEN(H2517))</f>
        <v/>
      </c>
      <c r="J2517" s="7" t="s">
        <v>11310</v>
      </c>
    </row>
    <row r="2518" customFormat="false" ht="2153.7" hidden="false" customHeight="false" outlineLevel="0" collapsed="false">
      <c r="A2518" s="4" t="s">
        <v>11311</v>
      </c>
      <c r="B2518" s="4" t="s">
        <v>11080</v>
      </c>
      <c r="C2518" s="4" t="s">
        <v>11312</v>
      </c>
      <c r="D2518" s="4" t="s">
        <v>11313</v>
      </c>
      <c r="E2518" s="4" t="n">
        <v>1639</v>
      </c>
      <c r="F2518" s="4"/>
      <c r="G2518" s="9" t="s">
        <v>11314</v>
      </c>
      <c r="H2518" s="6"/>
      <c r="I2518" s="4" t="str">
        <f aca="false">IF(H2518="","",LEN(H2518))</f>
        <v/>
      </c>
      <c r="J2518" s="7" t="s">
        <v>11315</v>
      </c>
    </row>
    <row r="2519" customFormat="false" ht="48.5" hidden="false" customHeight="false" outlineLevel="0" collapsed="false">
      <c r="A2519" s="4" t="s">
        <v>11316</v>
      </c>
      <c r="B2519" s="4" t="s">
        <v>11080</v>
      </c>
      <c r="C2519" s="4" t="s">
        <v>11317</v>
      </c>
      <c r="D2519" s="4" t="s">
        <v>11318</v>
      </c>
      <c r="E2519" s="4" t="n">
        <v>35</v>
      </c>
      <c r="F2519" s="4"/>
      <c r="G2519" s="9" t="s">
        <v>11319</v>
      </c>
      <c r="H2519" s="6"/>
      <c r="I2519" s="4" t="str">
        <f aca="false">IF(H2519="","",LEN(H2519))</f>
        <v/>
      </c>
      <c r="J2519" s="7" t="s">
        <v>11320</v>
      </c>
    </row>
    <row r="2520" customFormat="false" ht="2629.85" hidden="false" customHeight="false" outlineLevel="0" collapsed="false">
      <c r="A2520" s="4" t="s">
        <v>11321</v>
      </c>
      <c r="B2520" s="4" t="s">
        <v>11080</v>
      </c>
      <c r="C2520" s="4" t="s">
        <v>11322</v>
      </c>
      <c r="D2520" s="4" t="s">
        <v>11323</v>
      </c>
      <c r="E2520" s="4" t="n">
        <v>1897</v>
      </c>
      <c r="F2520" s="4"/>
      <c r="G2520" s="9" t="s">
        <v>11324</v>
      </c>
      <c r="H2520" s="6"/>
      <c r="I2520" s="4" t="str">
        <f aca="false">IF(H2520="","",LEN(H2520))</f>
        <v/>
      </c>
      <c r="J2520" s="7" t="s">
        <v>11325</v>
      </c>
    </row>
    <row r="2521" customFormat="false" ht="1883.55" hidden="false" customHeight="false" outlineLevel="0" collapsed="false">
      <c r="A2521" s="4" t="s">
        <v>11326</v>
      </c>
      <c r="B2521" s="4" t="s">
        <v>11080</v>
      </c>
      <c r="C2521" s="4" t="s">
        <v>11327</v>
      </c>
      <c r="D2521" s="4" t="s">
        <v>11328</v>
      </c>
      <c r="E2521" s="4" t="n">
        <v>1358</v>
      </c>
      <c r="F2521" s="4"/>
      <c r="G2521" s="9" t="s">
        <v>11329</v>
      </c>
      <c r="H2521" s="6"/>
      <c r="I2521" s="4" t="str">
        <f aca="false">IF(H2521="","",LEN(H2521))</f>
        <v/>
      </c>
      <c r="J2521" s="7" t="s">
        <v>11330</v>
      </c>
    </row>
    <row r="2522" customFormat="false" ht="3276.75" hidden="false" customHeight="false" outlineLevel="0" collapsed="false">
      <c r="A2522" s="4" t="s">
        <v>11331</v>
      </c>
      <c r="B2522" s="4" t="s">
        <v>11080</v>
      </c>
      <c r="C2522" s="4" t="s">
        <v>11332</v>
      </c>
      <c r="D2522" s="4" t="s">
        <v>11333</v>
      </c>
      <c r="E2522" s="4" t="n">
        <v>2611</v>
      </c>
      <c r="F2522" s="4"/>
      <c r="G2522" s="9" t="s">
        <v>11334</v>
      </c>
      <c r="H2522" s="6"/>
      <c r="I2522" s="4" t="str">
        <f aca="false">IF(H2522="","",LEN(H2522))</f>
        <v/>
      </c>
      <c r="J2522" s="7" t="s">
        <v>11335</v>
      </c>
    </row>
    <row r="2523" customFormat="false" ht="220.85" hidden="false" customHeight="false" outlineLevel="0" collapsed="false">
      <c r="A2523" s="4" t="s">
        <v>11336</v>
      </c>
      <c r="B2523" s="4" t="s">
        <v>11080</v>
      </c>
      <c r="C2523" s="4" t="s">
        <v>11337</v>
      </c>
      <c r="D2523" s="4" t="s">
        <v>11338</v>
      </c>
      <c r="E2523" s="4" t="n">
        <v>182</v>
      </c>
      <c r="F2523" s="4"/>
      <c r="G2523" s="9" t="s">
        <v>11339</v>
      </c>
      <c r="H2523" s="6"/>
      <c r="I2523" s="4" t="str">
        <f aca="false">IF(H2523="","",LEN(H2523))</f>
        <v/>
      </c>
      <c r="J2523" s="7" t="s">
        <v>11340</v>
      </c>
    </row>
    <row r="2524" customFormat="false" ht="220.85" hidden="false" customHeight="false" outlineLevel="0" collapsed="false">
      <c r="A2524" s="4" t="s">
        <v>11341</v>
      </c>
      <c r="B2524" s="4" t="s">
        <v>11080</v>
      </c>
      <c r="C2524" s="4" t="s">
        <v>11342</v>
      </c>
      <c r="D2524" s="4" t="s">
        <v>11343</v>
      </c>
      <c r="E2524" s="4" t="n">
        <v>176</v>
      </c>
      <c r="F2524" s="4"/>
      <c r="G2524" s="9" t="s">
        <v>11344</v>
      </c>
      <c r="H2524" s="6"/>
      <c r="I2524" s="4" t="str">
        <f aca="false">IF(H2524="","",LEN(H2524))</f>
        <v/>
      </c>
      <c r="J2524" s="7" t="s">
        <v>11345</v>
      </c>
    </row>
    <row r="2525" customFormat="false" ht="252.2" hidden="false" customHeight="false" outlineLevel="0" collapsed="false">
      <c r="A2525" s="4" t="s">
        <v>11346</v>
      </c>
      <c r="B2525" s="4" t="s">
        <v>11080</v>
      </c>
      <c r="C2525" s="4" t="s">
        <v>11347</v>
      </c>
      <c r="D2525" s="4" t="s">
        <v>11348</v>
      </c>
      <c r="E2525" s="4" t="n">
        <v>189</v>
      </c>
      <c r="F2525" s="4"/>
      <c r="G2525" s="9" t="s">
        <v>11349</v>
      </c>
      <c r="H2525" s="6"/>
      <c r="I2525" s="4" t="str">
        <f aca="false">IF(H2525="","",LEN(H2525))</f>
        <v/>
      </c>
      <c r="J2525" s="7" t="s">
        <v>11350</v>
      </c>
    </row>
    <row r="2526" customFormat="false" ht="377.6" hidden="false" customHeight="false" outlineLevel="0" collapsed="false">
      <c r="A2526" s="4" t="s">
        <v>11351</v>
      </c>
      <c r="B2526" s="4" t="s">
        <v>11080</v>
      </c>
      <c r="C2526" s="4" t="s">
        <v>11352</v>
      </c>
      <c r="D2526" s="4" t="s">
        <v>11353</v>
      </c>
      <c r="E2526" s="4" t="n">
        <v>303</v>
      </c>
      <c r="F2526" s="4"/>
      <c r="G2526" s="9" t="s">
        <v>11354</v>
      </c>
      <c r="H2526" s="6"/>
      <c r="I2526" s="4" t="str">
        <f aca="false">IF(H2526="","",LEN(H2526))</f>
        <v/>
      </c>
      <c r="J2526" s="7" t="s">
        <v>11355</v>
      </c>
    </row>
    <row r="2527" customFormat="false" ht="236.55" hidden="false" customHeight="false" outlineLevel="0" collapsed="false">
      <c r="A2527" s="4" t="s">
        <v>11356</v>
      </c>
      <c r="B2527" s="4" t="s">
        <v>11080</v>
      </c>
      <c r="C2527" s="4" t="s">
        <v>11357</v>
      </c>
      <c r="D2527" s="4" t="s">
        <v>11358</v>
      </c>
      <c r="E2527" s="4" t="n">
        <v>181</v>
      </c>
      <c r="F2527" s="4"/>
      <c r="G2527" s="9" t="s">
        <v>11359</v>
      </c>
      <c r="H2527" s="6"/>
      <c r="I2527" s="4" t="str">
        <f aca="false">IF(H2527="","",LEN(H2527))</f>
        <v/>
      </c>
      <c r="J2527" s="7" t="s">
        <v>11360</v>
      </c>
    </row>
    <row r="2528" customFormat="false" ht="79.85" hidden="false" customHeight="false" outlineLevel="0" collapsed="false">
      <c r="A2528" s="4" t="s">
        <v>11361</v>
      </c>
      <c r="B2528" s="4" t="s">
        <v>11080</v>
      </c>
      <c r="C2528" s="4" t="s">
        <v>11362</v>
      </c>
      <c r="D2528" s="4" t="s">
        <v>11363</v>
      </c>
      <c r="E2528" s="4" t="n">
        <v>64</v>
      </c>
      <c r="F2528" s="4"/>
      <c r="G2528" s="9" t="s">
        <v>11364</v>
      </c>
      <c r="H2528" s="6"/>
      <c r="I2528" s="4" t="str">
        <f aca="false">IF(H2528="","",LEN(H2528))</f>
        <v/>
      </c>
      <c r="J2528" s="7" t="s">
        <v>11365</v>
      </c>
    </row>
    <row r="2529" customFormat="false" ht="64.15" hidden="false" customHeight="false" outlineLevel="0" collapsed="false">
      <c r="A2529" s="4" t="s">
        <v>11366</v>
      </c>
      <c r="B2529" s="4" t="s">
        <v>11080</v>
      </c>
      <c r="C2529" s="4" t="s">
        <v>11367</v>
      </c>
      <c r="D2529" s="4" t="s">
        <v>11368</v>
      </c>
      <c r="E2529" s="4" t="n">
        <v>51</v>
      </c>
      <c r="F2529" s="4"/>
      <c r="G2529" s="9" t="s">
        <v>11369</v>
      </c>
      <c r="H2529" s="6"/>
      <c r="I2529" s="4" t="str">
        <f aca="false">IF(H2529="","",LEN(H2529))</f>
        <v/>
      </c>
      <c r="J2529" s="7" t="s">
        <v>11370</v>
      </c>
    </row>
    <row r="2530" customFormat="false" ht="111.15" hidden="false" customHeight="false" outlineLevel="0" collapsed="false">
      <c r="A2530" s="4" t="s">
        <v>11371</v>
      </c>
      <c r="B2530" s="4" t="s">
        <v>11080</v>
      </c>
      <c r="C2530" s="4" t="s">
        <v>11372</v>
      </c>
      <c r="D2530" s="4" t="s">
        <v>11373</v>
      </c>
      <c r="E2530" s="4" t="n">
        <v>81</v>
      </c>
      <c r="F2530" s="4"/>
      <c r="G2530" s="9" t="s">
        <v>11374</v>
      </c>
      <c r="H2530" s="6"/>
      <c r="I2530" s="4" t="str">
        <f aca="false">IF(H2530="","",LEN(H2530))</f>
        <v/>
      </c>
      <c r="J2530" s="7" t="s">
        <v>11375</v>
      </c>
    </row>
    <row r="2531" customFormat="false" ht="889.55" hidden="false" customHeight="false" outlineLevel="0" collapsed="false">
      <c r="A2531" s="4" t="s">
        <v>11376</v>
      </c>
      <c r="B2531" s="4" t="s">
        <v>11080</v>
      </c>
      <c r="C2531" s="4" t="s">
        <v>11377</v>
      </c>
      <c r="D2531" s="4" t="s">
        <v>11378</v>
      </c>
      <c r="E2531" s="4" t="n">
        <v>543</v>
      </c>
      <c r="F2531" s="4"/>
      <c r="G2531" s="9" t="s">
        <v>11379</v>
      </c>
      <c r="H2531" s="6"/>
      <c r="I2531" s="4" t="str">
        <f aca="false">IF(H2531="","",LEN(H2531))</f>
        <v/>
      </c>
      <c r="J2531" s="7" t="s">
        <v>11380</v>
      </c>
    </row>
    <row r="2532" customFormat="false" ht="2595.5" hidden="false" customHeight="false" outlineLevel="0" collapsed="false">
      <c r="A2532" s="4" t="s">
        <v>11381</v>
      </c>
      <c r="B2532" s="4" t="s">
        <v>11080</v>
      </c>
      <c r="C2532" s="4" t="s">
        <v>11382</v>
      </c>
      <c r="D2532" s="4" t="s">
        <v>11383</v>
      </c>
      <c r="E2532" s="4" t="n">
        <v>1831</v>
      </c>
      <c r="F2532" s="4"/>
      <c r="G2532" s="9" t="s">
        <v>11384</v>
      </c>
      <c r="H2532" s="6"/>
      <c r="I2532" s="4" t="str">
        <f aca="false">IF(H2532="","",LEN(H2532))</f>
        <v/>
      </c>
      <c r="J2532" s="7" t="s">
        <v>11385</v>
      </c>
    </row>
    <row r="2533" customFormat="false" ht="32.8" hidden="false" customHeight="false" outlineLevel="0" collapsed="false">
      <c r="A2533" s="4" t="s">
        <v>11386</v>
      </c>
      <c r="B2533" s="4" t="s">
        <v>11080</v>
      </c>
      <c r="C2533" s="4" t="s">
        <v>11387</v>
      </c>
      <c r="D2533" s="4" t="s">
        <v>11388</v>
      </c>
      <c r="E2533" s="4" t="n">
        <v>19</v>
      </c>
      <c r="F2533" s="4"/>
      <c r="G2533" s="9" t="s">
        <v>11389</v>
      </c>
      <c r="H2533" s="6"/>
      <c r="I2533" s="4" t="str">
        <f aca="false">IF(H2533="","",LEN(H2533))</f>
        <v/>
      </c>
      <c r="J2533" s="7" t="s">
        <v>11390</v>
      </c>
    </row>
    <row r="2534" customFormat="false" ht="946.25" hidden="false" customHeight="false" outlineLevel="0" collapsed="false">
      <c r="A2534" s="4" t="s">
        <v>11391</v>
      </c>
      <c r="B2534" s="4" t="s">
        <v>11080</v>
      </c>
      <c r="C2534" s="4" t="s">
        <v>11392</v>
      </c>
      <c r="D2534" s="4" t="s">
        <v>11393</v>
      </c>
      <c r="E2534" s="4" t="n">
        <v>645</v>
      </c>
      <c r="F2534" s="4"/>
      <c r="G2534" s="9" t="s">
        <v>11394</v>
      </c>
      <c r="H2534" s="6"/>
      <c r="I2534" s="4" t="str">
        <f aca="false">IF(H2534="","",LEN(H2534))</f>
        <v/>
      </c>
      <c r="J2534" s="7" t="s">
        <v>11395</v>
      </c>
    </row>
    <row r="2535" customFormat="false" ht="346.25" hidden="false" customHeight="false" outlineLevel="0" collapsed="false">
      <c r="A2535" s="4" t="s">
        <v>11396</v>
      </c>
      <c r="B2535" s="4" t="s">
        <v>11080</v>
      </c>
      <c r="C2535" s="4" t="s">
        <v>11397</v>
      </c>
      <c r="D2535" s="4" t="s">
        <v>11398</v>
      </c>
      <c r="E2535" s="4" t="n">
        <v>246</v>
      </c>
      <c r="F2535" s="4"/>
      <c r="G2535" s="9" t="s">
        <v>11399</v>
      </c>
      <c r="H2535" s="6"/>
      <c r="I2535" s="4" t="str">
        <f aca="false">IF(H2535="","",LEN(H2535))</f>
        <v/>
      </c>
      <c r="J2535" s="7" t="s">
        <v>11400</v>
      </c>
    </row>
    <row r="2536" customFormat="false" ht="142.5" hidden="false" customHeight="false" outlineLevel="0" collapsed="false">
      <c r="A2536" s="4" t="s">
        <v>11401</v>
      </c>
      <c r="B2536" s="4" t="s">
        <v>11080</v>
      </c>
      <c r="C2536" s="4" t="s">
        <v>11402</v>
      </c>
      <c r="D2536" s="4" t="s">
        <v>11403</v>
      </c>
      <c r="E2536" s="4" t="n">
        <v>95</v>
      </c>
      <c r="F2536" s="4"/>
      <c r="G2536" s="9" t="s">
        <v>11404</v>
      </c>
      <c r="H2536" s="6"/>
      <c r="I2536" s="4" t="str">
        <f aca="false">IF(H2536="","",LEN(H2536))</f>
        <v/>
      </c>
      <c r="J2536" s="7" t="s">
        <v>11405</v>
      </c>
    </row>
    <row r="2537" customFormat="false" ht="1315.65" hidden="false" customHeight="false" outlineLevel="0" collapsed="false">
      <c r="A2537" s="4" t="s">
        <v>11406</v>
      </c>
      <c r="B2537" s="4" t="s">
        <v>11080</v>
      </c>
      <c r="C2537" s="4" t="s">
        <v>11407</v>
      </c>
      <c r="D2537" s="4" t="s">
        <v>11408</v>
      </c>
      <c r="E2537" s="4" t="n">
        <v>989</v>
      </c>
      <c r="F2537" s="4"/>
      <c r="G2537" s="9" t="s">
        <v>11409</v>
      </c>
      <c r="H2537" s="6"/>
      <c r="I2537" s="4" t="str">
        <f aca="false">IF(H2537="","",LEN(H2537))</f>
        <v/>
      </c>
      <c r="J2537" s="7" t="s">
        <v>11410</v>
      </c>
    </row>
    <row r="2538" customFormat="false" ht="613.4" hidden="false" customHeight="false" outlineLevel="0" collapsed="false">
      <c r="A2538" s="4" t="s">
        <v>11411</v>
      </c>
      <c r="B2538" s="4" t="s">
        <v>11080</v>
      </c>
      <c r="C2538" s="4" t="s">
        <v>11412</v>
      </c>
      <c r="D2538" s="4" t="s">
        <v>11413</v>
      </c>
      <c r="E2538" s="4" t="n">
        <v>421</v>
      </c>
      <c r="F2538" s="4"/>
      <c r="G2538" s="9" t="s">
        <v>11414</v>
      </c>
      <c r="H2538" s="6"/>
      <c r="I2538" s="4" t="str">
        <f aca="false">IF(H2538="","",LEN(H2538))</f>
        <v/>
      </c>
      <c r="J2538" s="7" t="s">
        <v>11415</v>
      </c>
    </row>
    <row r="2539" customFormat="false" ht="1083.55" hidden="false" customHeight="false" outlineLevel="0" collapsed="false">
      <c r="A2539" s="4" t="s">
        <v>11416</v>
      </c>
      <c r="B2539" s="4" t="s">
        <v>11080</v>
      </c>
      <c r="C2539" s="4" t="s">
        <v>11417</v>
      </c>
      <c r="D2539" s="4" t="s">
        <v>11418</v>
      </c>
      <c r="E2539" s="4" t="n">
        <v>804</v>
      </c>
      <c r="F2539" s="4"/>
      <c r="G2539" s="9" t="s">
        <v>11419</v>
      </c>
      <c r="H2539" s="6"/>
      <c r="I2539" s="4" t="str">
        <f aca="false">IF(H2539="","",LEN(H2539))</f>
        <v/>
      </c>
      <c r="J2539" s="7" t="s">
        <v>11420</v>
      </c>
    </row>
    <row r="2540" customFormat="false" ht="1262.65" hidden="false" customHeight="false" outlineLevel="0" collapsed="false">
      <c r="A2540" s="4" t="s">
        <v>11421</v>
      </c>
      <c r="B2540" s="4" t="s">
        <v>11080</v>
      </c>
      <c r="C2540" s="4" t="s">
        <v>11422</v>
      </c>
      <c r="D2540" s="4" t="s">
        <v>11423</v>
      </c>
      <c r="E2540" s="4" t="n">
        <v>892</v>
      </c>
      <c r="F2540" s="4"/>
      <c r="G2540" s="9" t="s">
        <v>11424</v>
      </c>
      <c r="H2540" s="6"/>
      <c r="I2540" s="4" t="str">
        <f aca="false">IF(H2540="","",LEN(H2540))</f>
        <v/>
      </c>
      <c r="J2540" s="7" t="s">
        <v>11425</v>
      </c>
    </row>
    <row r="2541" customFormat="false" ht="1594.75" hidden="false" customHeight="false" outlineLevel="0" collapsed="false">
      <c r="A2541" s="4" t="s">
        <v>11426</v>
      </c>
      <c r="B2541" s="4" t="s">
        <v>11080</v>
      </c>
      <c r="C2541" s="4" t="s">
        <v>11427</v>
      </c>
      <c r="D2541" s="4" t="s">
        <v>11428</v>
      </c>
      <c r="E2541" s="4" t="n">
        <v>1076</v>
      </c>
      <c r="F2541" s="4"/>
      <c r="G2541" s="9" t="s">
        <v>11429</v>
      </c>
      <c r="H2541" s="6"/>
      <c r="I2541" s="4" t="str">
        <f aca="false">IF(H2541="","",LEN(H2541))</f>
        <v/>
      </c>
      <c r="J2541" s="7" t="s">
        <v>11430</v>
      </c>
    </row>
    <row r="2542" customFormat="false" ht="64.15" hidden="false" customHeight="false" outlineLevel="0" collapsed="false">
      <c r="A2542" s="4" t="s">
        <v>11431</v>
      </c>
      <c r="B2542" s="4" t="s">
        <v>11080</v>
      </c>
      <c r="C2542" s="4" t="s">
        <v>11432</v>
      </c>
      <c r="D2542" s="4" t="s">
        <v>11433</v>
      </c>
      <c r="E2542" s="4" t="n">
        <v>33</v>
      </c>
      <c r="F2542" s="4"/>
      <c r="G2542" s="9" t="s">
        <v>11434</v>
      </c>
      <c r="H2542" s="6"/>
      <c r="I2542" s="4" t="str">
        <f aca="false">IF(H2542="","",LEN(H2542))</f>
        <v/>
      </c>
      <c r="J2542" s="7" t="s">
        <v>11435</v>
      </c>
    </row>
    <row r="2543" customFormat="false" ht="879.85" hidden="false" customHeight="false" outlineLevel="0" collapsed="false">
      <c r="A2543" s="4" t="s">
        <v>11436</v>
      </c>
      <c r="B2543" s="4" t="s">
        <v>11080</v>
      </c>
      <c r="C2543" s="4" t="s">
        <v>11437</v>
      </c>
      <c r="D2543" s="4" t="s">
        <v>11438</v>
      </c>
      <c r="E2543" s="4" t="n">
        <v>672</v>
      </c>
      <c r="F2543" s="4"/>
      <c r="G2543" s="9" t="s">
        <v>11439</v>
      </c>
      <c r="H2543" s="6"/>
      <c r="I2543" s="4" t="str">
        <f aca="false">IF(H2543="","",LEN(H2543))</f>
        <v/>
      </c>
      <c r="J2543" s="7" t="s">
        <v>11440</v>
      </c>
    </row>
    <row r="2544" customFormat="false" ht="390.25" hidden="false" customHeight="false" outlineLevel="0" collapsed="false">
      <c r="A2544" s="4" t="s">
        <v>11441</v>
      </c>
      <c r="B2544" s="4" t="s">
        <v>11080</v>
      </c>
      <c r="C2544" s="4" t="s">
        <v>11442</v>
      </c>
      <c r="D2544" s="4" t="s">
        <v>11443</v>
      </c>
      <c r="E2544" s="4" t="n">
        <v>272</v>
      </c>
      <c r="F2544" s="4"/>
      <c r="G2544" s="9" t="s">
        <v>11444</v>
      </c>
      <c r="H2544" s="6"/>
      <c r="I2544" s="4" t="str">
        <f aca="false">IF(H2544="","",LEN(H2544))</f>
        <v/>
      </c>
      <c r="J2544" s="7" t="s">
        <v>11445</v>
      </c>
    </row>
    <row r="2545" customFormat="false" ht="32.8" hidden="false" customHeight="false" outlineLevel="0" collapsed="false">
      <c r="A2545" s="4" t="s">
        <v>11446</v>
      </c>
      <c r="B2545" s="4" t="s">
        <v>11080</v>
      </c>
      <c r="C2545" s="4" t="s">
        <v>11447</v>
      </c>
      <c r="D2545" s="4" t="s">
        <v>11448</v>
      </c>
      <c r="E2545" s="4" t="n">
        <v>25</v>
      </c>
      <c r="F2545" s="4"/>
      <c r="G2545" s="9" t="s">
        <v>11449</v>
      </c>
      <c r="H2545" s="6"/>
      <c r="I2545" s="4" t="str">
        <f aca="false">IF(H2545="","",LEN(H2545))</f>
        <v/>
      </c>
      <c r="J2545" s="7" t="s">
        <v>11450</v>
      </c>
    </row>
    <row r="2546" customFormat="false" ht="64.15" hidden="false" customHeight="false" outlineLevel="0" collapsed="false">
      <c r="A2546" s="4" t="s">
        <v>11451</v>
      </c>
      <c r="B2546" s="4" t="s">
        <v>11080</v>
      </c>
      <c r="C2546" s="4" t="s">
        <v>11452</v>
      </c>
      <c r="D2546" s="4" t="s">
        <v>11453</v>
      </c>
      <c r="E2546" s="4" t="n">
        <v>51</v>
      </c>
      <c r="F2546" s="4"/>
      <c r="G2546" s="9" t="s">
        <v>11454</v>
      </c>
      <c r="H2546" s="6"/>
      <c r="I2546" s="4" t="str">
        <f aca="false">IF(H2546="","",LEN(H2546))</f>
        <v/>
      </c>
      <c r="J2546" s="7" t="s">
        <v>11455</v>
      </c>
    </row>
    <row r="2547" customFormat="false" ht="64.15" hidden="false" customHeight="false" outlineLevel="0" collapsed="false">
      <c r="A2547" s="4" t="s">
        <v>11456</v>
      </c>
      <c r="B2547" s="4" t="s">
        <v>11080</v>
      </c>
      <c r="C2547" s="4" t="s">
        <v>11457</v>
      </c>
      <c r="D2547" s="4" t="s">
        <v>11458</v>
      </c>
      <c r="E2547" s="4" t="n">
        <v>41</v>
      </c>
      <c r="F2547" s="4"/>
      <c r="G2547" s="9" t="s">
        <v>11459</v>
      </c>
      <c r="H2547" s="6"/>
      <c r="I2547" s="4" t="str">
        <f aca="false">IF(H2547="","",LEN(H2547))</f>
        <v/>
      </c>
      <c r="J2547" s="7" t="s">
        <v>11460</v>
      </c>
    </row>
    <row r="2548" customFormat="false" ht="95.5" hidden="false" customHeight="false" outlineLevel="0" collapsed="false">
      <c r="A2548" s="4" t="s">
        <v>11461</v>
      </c>
      <c r="B2548" s="4" t="s">
        <v>11080</v>
      </c>
      <c r="C2548" s="4" t="s">
        <v>11462</v>
      </c>
      <c r="D2548" s="4" t="s">
        <v>11463</v>
      </c>
      <c r="E2548" s="4" t="n">
        <v>73</v>
      </c>
      <c r="F2548" s="4"/>
      <c r="G2548" s="9" t="s">
        <v>11464</v>
      </c>
      <c r="H2548" s="6"/>
      <c r="I2548" s="4" t="str">
        <f aca="false">IF(H2548="","",LEN(H2548))</f>
        <v/>
      </c>
      <c r="J2548" s="7" t="s">
        <v>11465</v>
      </c>
    </row>
    <row r="2549" customFormat="false" ht="64.15" hidden="false" customHeight="false" outlineLevel="0" collapsed="false">
      <c r="A2549" s="4" t="s">
        <v>11466</v>
      </c>
      <c r="B2549" s="4" t="s">
        <v>11080</v>
      </c>
      <c r="C2549" s="4" t="s">
        <v>11467</v>
      </c>
      <c r="D2549" s="4" t="s">
        <v>11468</v>
      </c>
      <c r="E2549" s="4" t="n">
        <v>48</v>
      </c>
      <c r="F2549" s="4"/>
      <c r="G2549" s="9" t="s">
        <v>11469</v>
      </c>
      <c r="H2549" s="6"/>
      <c r="I2549" s="4" t="str">
        <f aca="false">IF(H2549="","",LEN(H2549))</f>
        <v/>
      </c>
      <c r="J2549" s="7" t="s">
        <v>11470</v>
      </c>
    </row>
    <row r="2550" customFormat="false" ht="79.85" hidden="false" customHeight="false" outlineLevel="0" collapsed="false">
      <c r="A2550" s="4" t="s">
        <v>11471</v>
      </c>
      <c r="B2550" s="4" t="s">
        <v>11080</v>
      </c>
      <c r="C2550" s="4" t="s">
        <v>11472</v>
      </c>
      <c r="D2550" s="4" t="s">
        <v>11473</v>
      </c>
      <c r="E2550" s="4" t="n">
        <v>57</v>
      </c>
      <c r="F2550" s="4"/>
      <c r="G2550" s="9" t="s">
        <v>11474</v>
      </c>
      <c r="H2550" s="6"/>
      <c r="I2550" s="4" t="str">
        <f aca="false">IF(H2550="","",LEN(H2550))</f>
        <v/>
      </c>
      <c r="J2550" s="7" t="s">
        <v>11475</v>
      </c>
    </row>
    <row r="2551" customFormat="false" ht="64.15" hidden="false" customHeight="false" outlineLevel="0" collapsed="false">
      <c r="A2551" s="4" t="s">
        <v>11476</v>
      </c>
      <c r="B2551" s="4" t="s">
        <v>11080</v>
      </c>
      <c r="C2551" s="4" t="s">
        <v>11477</v>
      </c>
      <c r="D2551" s="4" t="s">
        <v>11478</v>
      </c>
      <c r="E2551" s="4" t="n">
        <v>43</v>
      </c>
      <c r="F2551" s="4"/>
      <c r="G2551" s="9" t="s">
        <v>11479</v>
      </c>
      <c r="H2551" s="6"/>
      <c r="I2551" s="4" t="str">
        <f aca="false">IF(H2551="","",LEN(H2551))</f>
        <v/>
      </c>
      <c r="J2551" s="7" t="s">
        <v>11480</v>
      </c>
    </row>
    <row r="2552" customFormat="false" ht="1623.1" hidden="false" customHeight="false" outlineLevel="0" collapsed="false">
      <c r="A2552" s="4" t="s">
        <v>11481</v>
      </c>
      <c r="B2552" s="4" t="s">
        <v>11080</v>
      </c>
      <c r="C2552" s="4" t="s">
        <v>11482</v>
      </c>
      <c r="D2552" s="4" t="s">
        <v>11483</v>
      </c>
      <c r="E2552" s="4" t="n">
        <v>1194</v>
      </c>
      <c r="F2552" s="4"/>
      <c r="G2552" s="9" t="s">
        <v>11484</v>
      </c>
      <c r="H2552" s="6"/>
      <c r="I2552" s="4" t="str">
        <f aca="false">IF(H2552="","",LEN(H2552))</f>
        <v/>
      </c>
      <c r="J2552" s="7" t="s">
        <v>11485</v>
      </c>
    </row>
    <row r="2553" customFormat="false" ht="32.8" hidden="false" customHeight="false" outlineLevel="0" collapsed="false">
      <c r="A2553" s="4" t="s">
        <v>11486</v>
      </c>
      <c r="B2553" s="4" t="s">
        <v>11080</v>
      </c>
      <c r="C2553" s="4" t="s">
        <v>11487</v>
      </c>
      <c r="D2553" s="4" t="s">
        <v>11488</v>
      </c>
      <c r="E2553" s="4" t="n">
        <v>17</v>
      </c>
      <c r="F2553" s="4"/>
      <c r="G2553" s="9" t="s">
        <v>11489</v>
      </c>
      <c r="H2553" s="6"/>
      <c r="I2553" s="4" t="str">
        <f aca="false">IF(H2553="","",LEN(H2553))</f>
        <v/>
      </c>
      <c r="J2553" s="7" t="s">
        <v>11490</v>
      </c>
    </row>
    <row r="2554" customFormat="false" ht="1002.2" hidden="false" customHeight="false" outlineLevel="0" collapsed="false">
      <c r="A2554" s="4" t="s">
        <v>11491</v>
      </c>
      <c r="B2554" s="4" t="s">
        <v>11080</v>
      </c>
      <c r="C2554" s="4" t="s">
        <v>11492</v>
      </c>
      <c r="D2554" s="4" t="s">
        <v>11493</v>
      </c>
      <c r="E2554" s="4" t="n">
        <v>772</v>
      </c>
      <c r="F2554" s="4"/>
      <c r="G2554" s="9" t="s">
        <v>11494</v>
      </c>
      <c r="H2554" s="6"/>
      <c r="I2554" s="4" t="str">
        <f aca="false">IF(H2554="","",LEN(H2554))</f>
        <v/>
      </c>
      <c r="J2554" s="7" t="s">
        <v>11495</v>
      </c>
    </row>
    <row r="2555" customFormat="false" ht="79.85" hidden="false" customHeight="false" outlineLevel="0" collapsed="false">
      <c r="A2555" s="4" t="s">
        <v>11496</v>
      </c>
      <c r="B2555" s="4" t="s">
        <v>11080</v>
      </c>
      <c r="C2555" s="4" t="s">
        <v>11497</v>
      </c>
      <c r="D2555" s="4" t="s">
        <v>11498</v>
      </c>
      <c r="E2555" s="4" t="n">
        <v>55</v>
      </c>
      <c r="F2555" s="4"/>
      <c r="G2555" s="9" t="s">
        <v>11499</v>
      </c>
      <c r="H2555" s="6"/>
      <c r="I2555" s="4" t="str">
        <f aca="false">IF(H2555="","",LEN(H2555))</f>
        <v/>
      </c>
      <c r="J2555" s="7" t="s">
        <v>11500</v>
      </c>
    </row>
    <row r="2556" customFormat="false" ht="158.2" hidden="false" customHeight="false" outlineLevel="0" collapsed="false">
      <c r="A2556" s="4" t="s">
        <v>11501</v>
      </c>
      <c r="B2556" s="4" t="s">
        <v>11080</v>
      </c>
      <c r="C2556" s="4" t="s">
        <v>11502</v>
      </c>
      <c r="D2556" s="4" t="s">
        <v>11503</v>
      </c>
      <c r="E2556" s="4" t="n">
        <v>109</v>
      </c>
      <c r="F2556" s="4"/>
      <c r="G2556" s="9" t="s">
        <v>11504</v>
      </c>
      <c r="H2556" s="6"/>
      <c r="I2556" s="4" t="str">
        <f aca="false">IF(H2556="","",LEN(H2556))</f>
        <v/>
      </c>
      <c r="J2556" s="7" t="s">
        <v>11505</v>
      </c>
    </row>
    <row r="2557" customFormat="false" ht="283.55" hidden="false" customHeight="false" outlineLevel="0" collapsed="false">
      <c r="A2557" s="4" t="s">
        <v>11506</v>
      </c>
      <c r="B2557" s="4" t="s">
        <v>11080</v>
      </c>
      <c r="C2557" s="4" t="s">
        <v>11507</v>
      </c>
      <c r="D2557" s="4" t="s">
        <v>11508</v>
      </c>
      <c r="E2557" s="4" t="n">
        <v>223</v>
      </c>
      <c r="F2557" s="4"/>
      <c r="G2557" s="9" t="s">
        <v>11509</v>
      </c>
      <c r="H2557" s="6"/>
      <c r="I2557" s="4" t="str">
        <f aca="false">IF(H2557="","",LEN(H2557))</f>
        <v/>
      </c>
      <c r="J2557" s="7" t="s">
        <v>11510</v>
      </c>
    </row>
    <row r="2558" customFormat="false" ht="371.6" hidden="false" customHeight="false" outlineLevel="0" collapsed="false">
      <c r="A2558" s="4" t="s">
        <v>11511</v>
      </c>
      <c r="B2558" s="4" t="s">
        <v>11080</v>
      </c>
      <c r="C2558" s="4" t="s">
        <v>11512</v>
      </c>
      <c r="D2558" s="4" t="s">
        <v>11513</v>
      </c>
      <c r="E2558" s="4" t="n">
        <v>277</v>
      </c>
      <c r="F2558" s="4"/>
      <c r="G2558" s="9" t="s">
        <v>11514</v>
      </c>
      <c r="H2558" s="6"/>
      <c r="I2558" s="4" t="str">
        <f aca="false">IF(H2558="","",LEN(H2558))</f>
        <v/>
      </c>
      <c r="J2558" s="7" t="s">
        <v>11515</v>
      </c>
    </row>
    <row r="2559" customFormat="false" ht="139.55" hidden="false" customHeight="false" outlineLevel="0" collapsed="false">
      <c r="A2559" s="4" t="s">
        <v>11516</v>
      </c>
      <c r="B2559" s="4" t="s">
        <v>11080</v>
      </c>
      <c r="C2559" s="4" t="s">
        <v>11517</v>
      </c>
      <c r="D2559" s="4" t="s">
        <v>11518</v>
      </c>
      <c r="E2559" s="4" t="n">
        <v>99</v>
      </c>
      <c r="F2559" s="4"/>
      <c r="G2559" s="9" t="s">
        <v>11519</v>
      </c>
      <c r="H2559" s="6"/>
      <c r="I2559" s="4" t="str">
        <f aca="false">IF(H2559="","",LEN(H2559))</f>
        <v/>
      </c>
      <c r="J2559" s="7" t="s">
        <v>11520</v>
      </c>
    </row>
    <row r="2560" customFormat="false" ht="95.5" hidden="false" customHeight="false" outlineLevel="0" collapsed="false">
      <c r="A2560" s="4" t="s">
        <v>11521</v>
      </c>
      <c r="B2560" s="4" t="s">
        <v>11080</v>
      </c>
      <c r="C2560" s="4" t="s">
        <v>11522</v>
      </c>
      <c r="D2560" s="4" t="s">
        <v>11523</v>
      </c>
      <c r="E2560" s="4" t="n">
        <v>65</v>
      </c>
      <c r="F2560" s="4"/>
      <c r="G2560" s="9" t="s">
        <v>11524</v>
      </c>
      <c r="H2560" s="6"/>
      <c r="I2560" s="4" t="str">
        <f aca="false">IF(H2560="","",LEN(H2560))</f>
        <v/>
      </c>
      <c r="J2560" s="7" t="s">
        <v>11525</v>
      </c>
    </row>
    <row r="2561" customFormat="false" ht="311.9" hidden="false" customHeight="false" outlineLevel="0" collapsed="false">
      <c r="A2561" s="4" t="s">
        <v>11526</v>
      </c>
      <c r="B2561" s="4" t="s">
        <v>11080</v>
      </c>
      <c r="C2561" s="4" t="s">
        <v>11527</v>
      </c>
      <c r="D2561" s="4" t="s">
        <v>11528</v>
      </c>
      <c r="E2561" s="4" t="n">
        <v>219</v>
      </c>
      <c r="F2561" s="4"/>
      <c r="G2561" s="9" t="s">
        <v>11529</v>
      </c>
      <c r="H2561" s="6"/>
      <c r="I2561" s="4" t="str">
        <f aca="false">IF(H2561="","",LEN(H2561))</f>
        <v/>
      </c>
      <c r="J2561" s="7" t="s">
        <v>11530</v>
      </c>
    </row>
    <row r="2562" customFormat="false" ht="32.8" hidden="false" customHeight="false" outlineLevel="0" collapsed="false">
      <c r="A2562" s="4" t="s">
        <v>11531</v>
      </c>
      <c r="B2562" s="4" t="s">
        <v>11080</v>
      </c>
      <c r="C2562" s="4" t="s">
        <v>11532</v>
      </c>
      <c r="D2562" s="4" t="s">
        <v>11533</v>
      </c>
      <c r="E2562" s="4" t="n">
        <v>18</v>
      </c>
      <c r="F2562" s="4"/>
      <c r="G2562" s="9" t="s">
        <v>11534</v>
      </c>
      <c r="H2562" s="6"/>
      <c r="I2562" s="4" t="str">
        <f aca="false">IF(H2562="","",LEN(H2562))</f>
        <v/>
      </c>
      <c r="J2562" s="7" t="s">
        <v>11535</v>
      </c>
    </row>
    <row r="2563" customFormat="false" ht="64.15" hidden="false" customHeight="false" outlineLevel="0" collapsed="false">
      <c r="A2563" s="4" t="s">
        <v>11536</v>
      </c>
      <c r="B2563" s="4" t="s">
        <v>11080</v>
      </c>
      <c r="C2563" s="4" t="s">
        <v>11537</v>
      </c>
      <c r="D2563" s="4" t="s">
        <v>11538</v>
      </c>
      <c r="E2563" s="4" t="n">
        <v>53</v>
      </c>
      <c r="F2563" s="4"/>
      <c r="G2563" s="9" t="s">
        <v>11539</v>
      </c>
      <c r="H2563" s="6"/>
      <c r="I2563" s="4" t="str">
        <f aca="false">IF(H2563="","",LEN(H2563))</f>
        <v/>
      </c>
      <c r="J2563" s="7" t="s">
        <v>11540</v>
      </c>
    </row>
    <row r="2564" customFormat="false" ht="233.55" hidden="false" customHeight="false" outlineLevel="0" collapsed="false">
      <c r="A2564" s="4" t="s">
        <v>11541</v>
      </c>
      <c r="B2564" s="4" t="s">
        <v>11080</v>
      </c>
      <c r="C2564" s="4" t="s">
        <v>11542</v>
      </c>
      <c r="D2564" s="4" t="s">
        <v>11543</v>
      </c>
      <c r="E2564" s="4" t="n">
        <v>173</v>
      </c>
      <c r="F2564" s="4"/>
      <c r="G2564" s="9" t="s">
        <v>11544</v>
      </c>
      <c r="H2564" s="6"/>
      <c r="I2564" s="4" t="str">
        <f aca="false">IF(H2564="","",LEN(H2564))</f>
        <v/>
      </c>
      <c r="J2564" s="7" t="s">
        <v>11545</v>
      </c>
    </row>
    <row r="2565" customFormat="false" ht="173.85" hidden="false" customHeight="false" outlineLevel="0" collapsed="false">
      <c r="A2565" s="4" t="s">
        <v>11546</v>
      </c>
      <c r="B2565" s="4" t="s">
        <v>11080</v>
      </c>
      <c r="C2565" s="4" t="s">
        <v>11547</v>
      </c>
      <c r="D2565" s="4" t="s">
        <v>11548</v>
      </c>
      <c r="E2565" s="4" t="n">
        <v>120</v>
      </c>
      <c r="F2565" s="4"/>
      <c r="G2565" s="9" t="s">
        <v>11549</v>
      </c>
      <c r="H2565" s="6"/>
      <c r="I2565" s="4" t="str">
        <f aca="false">IF(H2565="","",LEN(H2565))</f>
        <v/>
      </c>
      <c r="J2565" s="7" t="s">
        <v>11550</v>
      </c>
    </row>
    <row r="2566" customFormat="false" ht="1058.95" hidden="false" customHeight="false" outlineLevel="0" collapsed="false">
      <c r="A2566" s="4" t="s">
        <v>11551</v>
      </c>
      <c r="B2566" s="4" t="s">
        <v>11080</v>
      </c>
      <c r="C2566" s="4" t="s">
        <v>11552</v>
      </c>
      <c r="D2566" s="4" t="s">
        <v>11553</v>
      </c>
      <c r="E2566" s="4" t="n">
        <v>856</v>
      </c>
      <c r="F2566" s="4"/>
      <c r="G2566" s="5" t="s">
        <v>11554</v>
      </c>
      <c r="H2566" s="6"/>
      <c r="I2566" s="4" t="str">
        <f aca="false">IF(H2566="","",LEN(H2566))</f>
        <v/>
      </c>
      <c r="J2566" s="7" t="s">
        <v>11555</v>
      </c>
    </row>
    <row r="2567" customFormat="false" ht="79.85" hidden="false" customHeight="false" outlineLevel="0" collapsed="false">
      <c r="A2567" s="4" t="s">
        <v>11556</v>
      </c>
      <c r="B2567" s="4" t="s">
        <v>11080</v>
      </c>
      <c r="C2567" s="4" t="s">
        <v>11557</v>
      </c>
      <c r="D2567" s="4" t="s">
        <v>11558</v>
      </c>
      <c r="E2567" s="4" t="n">
        <v>67</v>
      </c>
      <c r="F2567" s="4"/>
      <c r="G2567" s="9" t="s">
        <v>11559</v>
      </c>
      <c r="H2567" s="6"/>
      <c r="I2567" s="4" t="str">
        <f aca="false">IF(H2567="","",LEN(H2567))</f>
        <v/>
      </c>
      <c r="J2567" s="7" t="s">
        <v>11560</v>
      </c>
    </row>
    <row r="2568" customFormat="false" ht="186.55" hidden="false" customHeight="false" outlineLevel="0" collapsed="false">
      <c r="A2568" s="4" t="s">
        <v>11561</v>
      </c>
      <c r="B2568" s="4" t="s">
        <v>11080</v>
      </c>
      <c r="C2568" s="4" t="s">
        <v>11562</v>
      </c>
      <c r="D2568" s="4" t="s">
        <v>11563</v>
      </c>
      <c r="E2568" s="4" t="n">
        <v>150</v>
      </c>
      <c r="F2568" s="4"/>
      <c r="G2568" s="9" t="s">
        <v>11564</v>
      </c>
      <c r="H2568" s="6"/>
      <c r="I2568" s="4" t="str">
        <f aca="false">IF(H2568="","",LEN(H2568))</f>
        <v/>
      </c>
      <c r="J2568" s="7" t="s">
        <v>11565</v>
      </c>
    </row>
    <row r="2569" customFormat="false" ht="779.85" hidden="false" customHeight="false" outlineLevel="0" collapsed="false">
      <c r="A2569" s="4" t="s">
        <v>11566</v>
      </c>
      <c r="B2569" s="4" t="s">
        <v>11080</v>
      </c>
      <c r="C2569" s="4" t="s">
        <v>11567</v>
      </c>
      <c r="D2569" s="4" t="s">
        <v>11568</v>
      </c>
      <c r="E2569" s="4" t="n">
        <v>655</v>
      </c>
      <c r="F2569" s="4"/>
      <c r="G2569" s="9" t="s">
        <v>11569</v>
      </c>
      <c r="H2569" s="6"/>
      <c r="I2569" s="4" t="str">
        <f aca="false">IF(H2569="","",LEN(H2569))</f>
        <v/>
      </c>
      <c r="J2569" s="7" t="s">
        <v>11570</v>
      </c>
    </row>
    <row r="2570" customFormat="false" ht="808.2" hidden="false" customHeight="false" outlineLevel="0" collapsed="false">
      <c r="A2570" s="4" t="s">
        <v>11571</v>
      </c>
      <c r="B2570" s="4" t="s">
        <v>11080</v>
      </c>
      <c r="C2570" s="4" t="s">
        <v>11572</v>
      </c>
      <c r="D2570" s="4" t="s">
        <v>11573</v>
      </c>
      <c r="E2570" s="4" t="n">
        <v>633</v>
      </c>
      <c r="F2570" s="4"/>
      <c r="G2570" s="9" t="s">
        <v>11574</v>
      </c>
      <c r="H2570" s="6"/>
      <c r="I2570" s="4" t="str">
        <f aca="false">IF(H2570="","",LEN(H2570))</f>
        <v/>
      </c>
      <c r="J2570" s="7" t="s">
        <v>11575</v>
      </c>
    </row>
    <row r="2571" customFormat="false" ht="79.85" hidden="false" customHeight="false" outlineLevel="0" collapsed="false">
      <c r="A2571" s="4" t="s">
        <v>11576</v>
      </c>
      <c r="B2571" s="4" t="s">
        <v>11080</v>
      </c>
      <c r="C2571" s="4" t="s">
        <v>11577</v>
      </c>
      <c r="D2571" s="4" t="s">
        <v>11578</v>
      </c>
      <c r="E2571" s="4" t="n">
        <v>71</v>
      </c>
      <c r="F2571" s="4"/>
      <c r="G2571" s="9" t="s">
        <v>11579</v>
      </c>
      <c r="H2571" s="6"/>
      <c r="I2571" s="4" t="str">
        <f aca="false">IF(H2571="","",LEN(H2571))</f>
        <v/>
      </c>
      <c r="J2571" s="7" t="s">
        <v>11580</v>
      </c>
    </row>
    <row r="2572" customFormat="false" ht="189.55" hidden="false" customHeight="false" outlineLevel="0" collapsed="false">
      <c r="A2572" s="4" t="s">
        <v>11581</v>
      </c>
      <c r="B2572" s="4" t="s">
        <v>11080</v>
      </c>
      <c r="C2572" s="4" t="s">
        <v>11582</v>
      </c>
      <c r="D2572" s="4" t="s">
        <v>11583</v>
      </c>
      <c r="E2572" s="4" t="n">
        <v>155</v>
      </c>
      <c r="F2572" s="4"/>
      <c r="G2572" s="9" t="s">
        <v>11584</v>
      </c>
      <c r="H2572" s="6"/>
      <c r="I2572" s="4" t="str">
        <f aca="false">IF(H2572="","",LEN(H2572))</f>
        <v/>
      </c>
      <c r="J2572" s="7" t="s">
        <v>11585</v>
      </c>
    </row>
    <row r="2573" customFormat="false" ht="126.85" hidden="false" customHeight="false" outlineLevel="0" collapsed="false">
      <c r="A2573" s="4" t="s">
        <v>11586</v>
      </c>
      <c r="B2573" s="4" t="s">
        <v>11080</v>
      </c>
      <c r="C2573" s="4" t="s">
        <v>11587</v>
      </c>
      <c r="D2573" s="4" t="s">
        <v>11588</v>
      </c>
      <c r="E2573" s="4" t="n">
        <v>104</v>
      </c>
      <c r="F2573" s="4"/>
      <c r="G2573" s="9" t="s">
        <v>11589</v>
      </c>
      <c r="H2573" s="6"/>
      <c r="I2573" s="4" t="str">
        <f aca="false">IF(H2573="","",LEN(H2573))</f>
        <v/>
      </c>
      <c r="J2573" s="7" t="s">
        <v>11590</v>
      </c>
    </row>
    <row r="2574" customFormat="false" ht="64.15" hidden="false" customHeight="false" outlineLevel="0" collapsed="false">
      <c r="A2574" s="4" t="s">
        <v>11591</v>
      </c>
      <c r="B2574" s="4" t="s">
        <v>11080</v>
      </c>
      <c r="C2574" s="4" t="s">
        <v>11592</v>
      </c>
      <c r="D2574" s="4" t="s">
        <v>11593</v>
      </c>
      <c r="E2574" s="4" t="n">
        <v>41</v>
      </c>
      <c r="F2574" s="4"/>
      <c r="G2574" s="9" t="s">
        <v>11594</v>
      </c>
      <c r="H2574" s="6"/>
      <c r="I2574" s="4" t="str">
        <f aca="false">IF(H2574="","",LEN(H2574))</f>
        <v/>
      </c>
      <c r="J2574" s="7" t="s">
        <v>11595</v>
      </c>
    </row>
    <row r="2575" customFormat="false" ht="158.2" hidden="false" customHeight="false" outlineLevel="0" collapsed="false">
      <c r="A2575" s="4" t="s">
        <v>11596</v>
      </c>
      <c r="B2575" s="4" t="s">
        <v>11080</v>
      </c>
      <c r="C2575" s="4" t="s">
        <v>11597</v>
      </c>
      <c r="D2575" s="4" t="s">
        <v>11598</v>
      </c>
      <c r="E2575" s="4" t="n">
        <v>124</v>
      </c>
      <c r="F2575" s="4"/>
      <c r="G2575" s="9" t="s">
        <v>11599</v>
      </c>
      <c r="H2575" s="6"/>
      <c r="I2575" s="4" t="str">
        <f aca="false">IF(H2575="","",LEN(H2575))</f>
        <v/>
      </c>
      <c r="J2575" s="7" t="s">
        <v>11600</v>
      </c>
    </row>
    <row r="2576" customFormat="false" ht="167.9" hidden="false" customHeight="false" outlineLevel="0" collapsed="false">
      <c r="A2576" s="4" t="s">
        <v>11601</v>
      </c>
      <c r="B2576" s="4" t="s">
        <v>11080</v>
      </c>
      <c r="C2576" s="4" t="s">
        <v>11602</v>
      </c>
      <c r="D2576" s="4" t="s">
        <v>11603</v>
      </c>
      <c r="E2576" s="4" t="n">
        <v>90</v>
      </c>
      <c r="F2576" s="4"/>
      <c r="G2576" s="9" t="s">
        <v>11604</v>
      </c>
      <c r="H2576" s="6"/>
      <c r="I2576" s="4" t="str">
        <f aca="false">IF(H2576="","",LEN(H2576))</f>
        <v/>
      </c>
      <c r="J2576" s="7" t="s">
        <v>11605</v>
      </c>
    </row>
    <row r="2577" customFormat="false" ht="64.15" hidden="false" customHeight="false" outlineLevel="0" collapsed="false">
      <c r="A2577" s="4" t="s">
        <v>11606</v>
      </c>
      <c r="B2577" s="4" t="s">
        <v>11080</v>
      </c>
      <c r="C2577" s="4" t="s">
        <v>11607</v>
      </c>
      <c r="D2577" s="4" t="s">
        <v>11608</v>
      </c>
      <c r="E2577" s="4" t="n">
        <v>37</v>
      </c>
      <c r="F2577" s="4"/>
      <c r="G2577" s="9" t="s">
        <v>11609</v>
      </c>
      <c r="H2577" s="6"/>
      <c r="I2577" s="4" t="str">
        <f aca="false">IF(H2577="","",LEN(H2577))</f>
        <v/>
      </c>
      <c r="J2577" s="7" t="s">
        <v>11610</v>
      </c>
    </row>
    <row r="2578" customFormat="false" ht="1131.3" hidden="false" customHeight="false" outlineLevel="0" collapsed="false">
      <c r="A2578" s="4" t="s">
        <v>11611</v>
      </c>
      <c r="B2578" s="4" t="s">
        <v>11080</v>
      </c>
      <c r="C2578" s="4" t="s">
        <v>11612</v>
      </c>
      <c r="D2578" s="4" t="s">
        <v>11613</v>
      </c>
      <c r="E2578" s="4" t="n">
        <v>756</v>
      </c>
      <c r="F2578" s="4"/>
      <c r="G2578" s="5" t="s">
        <v>11614</v>
      </c>
      <c r="H2578" s="6"/>
      <c r="I2578" s="4" t="str">
        <f aca="false">IF(H2578="","",LEN(H2578))</f>
        <v/>
      </c>
      <c r="J2578" s="7" t="s">
        <v>11615</v>
      </c>
    </row>
    <row r="2579" customFormat="false" ht="502.95" hidden="false" customHeight="false" outlineLevel="0" collapsed="false">
      <c r="A2579" s="4" t="s">
        <v>11616</v>
      </c>
      <c r="B2579" s="4" t="s">
        <v>11080</v>
      </c>
      <c r="C2579" s="4" t="s">
        <v>11617</v>
      </c>
      <c r="D2579" s="4" t="s">
        <v>11618</v>
      </c>
      <c r="E2579" s="4" t="n">
        <v>385</v>
      </c>
      <c r="F2579" s="4"/>
      <c r="G2579" s="9" t="s">
        <v>11619</v>
      </c>
      <c r="H2579" s="6"/>
      <c r="I2579" s="4" t="str">
        <f aca="false">IF(H2579="","",LEN(H2579))</f>
        <v/>
      </c>
      <c r="J2579" s="7" t="s">
        <v>11620</v>
      </c>
    </row>
    <row r="2580" customFormat="false" ht="2784.3" hidden="false" customHeight="false" outlineLevel="0" collapsed="false">
      <c r="A2580" s="4" t="s">
        <v>11621</v>
      </c>
      <c r="B2580" s="4" t="s">
        <v>11080</v>
      </c>
      <c r="C2580" s="4" t="s">
        <v>11622</v>
      </c>
      <c r="D2580" s="4" t="s">
        <v>11623</v>
      </c>
      <c r="E2580" s="4" t="n">
        <v>2175</v>
      </c>
      <c r="F2580" s="4"/>
      <c r="G2580" s="9" t="s">
        <v>11624</v>
      </c>
      <c r="H2580" s="6"/>
      <c r="I2580" s="4" t="str">
        <f aca="false">IF(H2580="","",LEN(H2580))</f>
        <v/>
      </c>
      <c r="J2580" s="7" t="s">
        <v>11625</v>
      </c>
    </row>
    <row r="2581" customFormat="false" ht="79.85" hidden="false" customHeight="false" outlineLevel="0" collapsed="false">
      <c r="A2581" s="4" t="s">
        <v>11626</v>
      </c>
      <c r="B2581" s="4" t="s">
        <v>11080</v>
      </c>
      <c r="C2581" s="4" t="s">
        <v>11627</v>
      </c>
      <c r="D2581" s="4" t="s">
        <v>11628</v>
      </c>
      <c r="E2581" s="4" t="n">
        <v>59</v>
      </c>
      <c r="F2581" s="4"/>
      <c r="G2581" s="9" t="s">
        <v>11629</v>
      </c>
      <c r="H2581" s="6"/>
      <c r="I2581" s="4" t="str">
        <f aca="false">IF(H2581="","",LEN(H2581))</f>
        <v/>
      </c>
      <c r="J2581" s="7" t="s">
        <v>11630</v>
      </c>
    </row>
    <row r="2582" customFormat="false" ht="1147.75" hidden="false" customHeight="false" outlineLevel="0" collapsed="false">
      <c r="A2582" s="4" t="s">
        <v>11631</v>
      </c>
      <c r="B2582" s="4" t="s">
        <v>11080</v>
      </c>
      <c r="C2582" s="4" t="s">
        <v>11632</v>
      </c>
      <c r="D2582" s="4" t="s">
        <v>11633</v>
      </c>
      <c r="E2582" s="4" t="n">
        <v>752</v>
      </c>
      <c r="F2582" s="4"/>
      <c r="G2582" s="9" t="s">
        <v>11634</v>
      </c>
      <c r="H2582" s="6"/>
      <c r="I2582" s="4" t="str">
        <f aca="false">IF(H2582="","",LEN(H2582))</f>
        <v/>
      </c>
      <c r="J2582" s="7" t="s">
        <v>11635</v>
      </c>
    </row>
    <row r="2583" customFormat="false" ht="343.25" hidden="false" customHeight="false" outlineLevel="0" collapsed="false">
      <c r="A2583" s="4" t="s">
        <v>11636</v>
      </c>
      <c r="B2583" s="4" t="s">
        <v>11080</v>
      </c>
      <c r="C2583" s="4" t="s">
        <v>11637</v>
      </c>
      <c r="D2583" s="4" t="s">
        <v>11638</v>
      </c>
      <c r="E2583" s="4" t="n">
        <v>268</v>
      </c>
      <c r="F2583" s="4"/>
      <c r="G2583" s="9" t="s">
        <v>11639</v>
      </c>
      <c r="H2583" s="6"/>
      <c r="I2583" s="4" t="str">
        <f aca="false">IF(H2583="","",LEN(H2583))</f>
        <v/>
      </c>
      <c r="J2583" s="7" t="s">
        <v>11640</v>
      </c>
    </row>
    <row r="2584" customFormat="false" ht="48.5" hidden="false" customHeight="false" outlineLevel="0" collapsed="false">
      <c r="A2584" s="4" t="s">
        <v>11641</v>
      </c>
      <c r="B2584" s="4" t="s">
        <v>11080</v>
      </c>
      <c r="C2584" s="4" t="s">
        <v>11642</v>
      </c>
      <c r="D2584" s="4" t="s">
        <v>11643</v>
      </c>
      <c r="E2584" s="4" t="n">
        <v>35</v>
      </c>
      <c r="F2584" s="4"/>
      <c r="G2584" s="9" t="s">
        <v>11644</v>
      </c>
      <c r="H2584" s="6"/>
      <c r="I2584" s="4" t="str">
        <f aca="false">IF(H2584="","",LEN(H2584))</f>
        <v/>
      </c>
      <c r="J2584" s="7" t="s">
        <v>11645</v>
      </c>
    </row>
    <row r="2585" customFormat="false" ht="48.5" hidden="false" customHeight="false" outlineLevel="0" collapsed="false">
      <c r="A2585" s="4" t="s">
        <v>11646</v>
      </c>
      <c r="B2585" s="4" t="s">
        <v>11080</v>
      </c>
      <c r="C2585" s="4" t="s">
        <v>11647</v>
      </c>
      <c r="D2585" s="4" t="s">
        <v>11648</v>
      </c>
      <c r="E2585" s="4" t="n">
        <v>38</v>
      </c>
      <c r="F2585" s="4"/>
      <c r="G2585" s="9" t="s">
        <v>11649</v>
      </c>
      <c r="H2585" s="6"/>
      <c r="I2585" s="4" t="str">
        <f aca="false">IF(H2585="","",LEN(H2585))</f>
        <v/>
      </c>
      <c r="J2585" s="7" t="s">
        <v>11650</v>
      </c>
    </row>
    <row r="2586" customFormat="false" ht="48.5" hidden="false" customHeight="false" outlineLevel="0" collapsed="false">
      <c r="A2586" s="4" t="s">
        <v>11651</v>
      </c>
      <c r="B2586" s="4" t="s">
        <v>11080</v>
      </c>
      <c r="C2586" s="4" t="s">
        <v>11652</v>
      </c>
      <c r="D2586" s="4" t="s">
        <v>11653</v>
      </c>
      <c r="E2586" s="4" t="n">
        <v>23</v>
      </c>
      <c r="F2586" s="4"/>
      <c r="G2586" s="9" t="s">
        <v>11654</v>
      </c>
      <c r="H2586" s="6"/>
      <c r="I2586" s="4" t="str">
        <f aca="false">IF(H2586="","",LEN(H2586))</f>
        <v/>
      </c>
      <c r="J2586" s="7" t="s">
        <v>11655</v>
      </c>
    </row>
    <row r="2587" customFormat="false" ht="547" hidden="false" customHeight="false" outlineLevel="0" collapsed="false">
      <c r="A2587" s="4" t="s">
        <v>11656</v>
      </c>
      <c r="B2587" s="4" t="s">
        <v>11080</v>
      </c>
      <c r="C2587" s="4" t="s">
        <v>11657</v>
      </c>
      <c r="D2587" s="4" t="s">
        <v>11658</v>
      </c>
      <c r="E2587" s="4" t="n">
        <v>350</v>
      </c>
      <c r="F2587" s="4"/>
      <c r="G2587" s="9" t="s">
        <v>11659</v>
      </c>
      <c r="H2587" s="6"/>
      <c r="I2587" s="4" t="str">
        <f aca="false">IF(H2587="","",LEN(H2587))</f>
        <v/>
      </c>
      <c r="J2587" s="7" t="s">
        <v>11660</v>
      </c>
    </row>
    <row r="2588" customFormat="false" ht="481.3" hidden="false" customHeight="false" outlineLevel="0" collapsed="false">
      <c r="A2588" s="4" t="s">
        <v>11661</v>
      </c>
      <c r="B2588" s="4" t="s">
        <v>11080</v>
      </c>
      <c r="C2588" s="4" t="s">
        <v>11662</v>
      </c>
      <c r="D2588" s="4" t="s">
        <v>11663</v>
      </c>
      <c r="E2588" s="4" t="n">
        <v>342</v>
      </c>
      <c r="F2588" s="4"/>
      <c r="G2588" s="9" t="s">
        <v>11664</v>
      </c>
      <c r="H2588" s="6"/>
      <c r="I2588" s="4" t="str">
        <f aca="false">IF(H2588="","",LEN(H2588))</f>
        <v/>
      </c>
      <c r="J2588" s="7" t="s">
        <v>11665</v>
      </c>
    </row>
    <row r="2589" customFormat="false" ht="139.55" hidden="false" customHeight="false" outlineLevel="0" collapsed="false">
      <c r="A2589" s="4" t="s">
        <v>11666</v>
      </c>
      <c r="B2589" s="4" t="s">
        <v>11080</v>
      </c>
      <c r="C2589" s="4" t="s">
        <v>11667</v>
      </c>
      <c r="D2589" s="4" t="s">
        <v>11668</v>
      </c>
      <c r="E2589" s="4" t="n">
        <v>95</v>
      </c>
      <c r="F2589" s="4"/>
      <c r="G2589" s="9" t="s">
        <v>11669</v>
      </c>
      <c r="H2589" s="6"/>
      <c r="I2589" s="4" t="str">
        <f aca="false">IF(H2589="","",LEN(H2589))</f>
        <v/>
      </c>
      <c r="J2589" s="7" t="s">
        <v>11670</v>
      </c>
    </row>
    <row r="2590" customFormat="false" ht="17.15" hidden="false" customHeight="false" outlineLevel="0" collapsed="false">
      <c r="A2590" s="4" t="s">
        <v>11671</v>
      </c>
      <c r="B2590" s="4" t="s">
        <v>11080</v>
      </c>
      <c r="C2590" s="4" t="s">
        <v>11672</v>
      </c>
      <c r="D2590" s="4" t="s">
        <v>11673</v>
      </c>
      <c r="E2590" s="4" t="n">
        <v>10</v>
      </c>
      <c r="F2590" s="4"/>
      <c r="G2590" s="9" t="s">
        <v>11674</v>
      </c>
      <c r="H2590" s="6"/>
      <c r="I2590" s="4" t="str">
        <f aca="false">IF(H2590="","",LEN(H2590))</f>
        <v/>
      </c>
      <c r="J2590" s="7" t="s">
        <v>11675</v>
      </c>
    </row>
    <row r="2591" customFormat="false" ht="17.15" hidden="false" customHeight="false" outlineLevel="0" collapsed="false">
      <c r="A2591" s="4" t="s">
        <v>11676</v>
      </c>
      <c r="B2591" s="4" t="s">
        <v>11080</v>
      </c>
      <c r="C2591" s="4" t="s">
        <v>11677</v>
      </c>
      <c r="D2591" s="4" t="s">
        <v>11678</v>
      </c>
      <c r="E2591" s="4" t="n">
        <v>10</v>
      </c>
      <c r="F2591" s="4"/>
      <c r="G2591" s="9" t="s">
        <v>11679</v>
      </c>
      <c r="H2591" s="6"/>
      <c r="I2591" s="4" t="str">
        <f aca="false">IF(H2591="","",LEN(H2591))</f>
        <v/>
      </c>
      <c r="J2591" s="7" t="s">
        <v>11680</v>
      </c>
    </row>
    <row r="2592" customFormat="false" ht="17.15" hidden="false" customHeight="false" outlineLevel="0" collapsed="false">
      <c r="A2592" s="4" t="s">
        <v>11681</v>
      </c>
      <c r="B2592" s="4" t="s">
        <v>11080</v>
      </c>
      <c r="C2592" s="4" t="s">
        <v>11682</v>
      </c>
      <c r="D2592" s="4" t="s">
        <v>11683</v>
      </c>
      <c r="E2592" s="4" t="n">
        <v>10</v>
      </c>
      <c r="F2592" s="4"/>
      <c r="G2592" s="9" t="s">
        <v>11684</v>
      </c>
      <c r="H2592" s="6"/>
      <c r="I2592" s="4" t="str">
        <f aca="false">IF(H2592="","",LEN(H2592))</f>
        <v/>
      </c>
      <c r="J2592" s="7" t="s">
        <v>11685</v>
      </c>
    </row>
    <row r="2593" customFormat="false" ht="17.15" hidden="false" customHeight="false" outlineLevel="0" collapsed="false">
      <c r="A2593" s="4" t="s">
        <v>11686</v>
      </c>
      <c r="B2593" s="4" t="s">
        <v>11080</v>
      </c>
      <c r="C2593" s="4" t="s">
        <v>11687</v>
      </c>
      <c r="D2593" s="4" t="s">
        <v>11688</v>
      </c>
      <c r="E2593" s="4" t="n">
        <v>10</v>
      </c>
      <c r="F2593" s="4"/>
      <c r="G2593" s="9" t="s">
        <v>11689</v>
      </c>
      <c r="H2593" s="6"/>
      <c r="I2593" s="4" t="str">
        <f aca="false">IF(H2593="","",LEN(H2593))</f>
        <v/>
      </c>
      <c r="J2593" s="7" t="s">
        <v>11690</v>
      </c>
    </row>
    <row r="2594" customFormat="false" ht="17.15" hidden="false" customHeight="false" outlineLevel="0" collapsed="false">
      <c r="A2594" s="4" t="s">
        <v>11691</v>
      </c>
      <c r="B2594" s="4" t="s">
        <v>11080</v>
      </c>
      <c r="C2594" s="4" t="s">
        <v>11692</v>
      </c>
      <c r="D2594" s="4" t="s">
        <v>11693</v>
      </c>
      <c r="E2594" s="4" t="n">
        <v>10</v>
      </c>
      <c r="F2594" s="4"/>
      <c r="G2594" s="9" t="s">
        <v>11694</v>
      </c>
      <c r="H2594" s="6"/>
      <c r="I2594" s="4" t="str">
        <f aca="false">IF(H2594="","",LEN(H2594))</f>
        <v/>
      </c>
      <c r="J2594" s="7" t="s">
        <v>11695</v>
      </c>
    </row>
    <row r="2595" customFormat="false" ht="17.15" hidden="false" customHeight="false" outlineLevel="0" collapsed="false">
      <c r="A2595" s="4" t="s">
        <v>11696</v>
      </c>
      <c r="B2595" s="4" t="s">
        <v>11080</v>
      </c>
      <c r="C2595" s="4" t="s">
        <v>11697</v>
      </c>
      <c r="D2595" s="4" t="s">
        <v>11698</v>
      </c>
      <c r="E2595" s="4" t="n">
        <v>10</v>
      </c>
      <c r="F2595" s="4"/>
      <c r="G2595" s="9" t="s">
        <v>11699</v>
      </c>
      <c r="H2595" s="6"/>
      <c r="I2595" s="4" t="str">
        <f aca="false">IF(H2595="","",LEN(H2595))</f>
        <v/>
      </c>
      <c r="J2595" s="7" t="s">
        <v>11700</v>
      </c>
    </row>
    <row r="2596" customFormat="false" ht="17.15" hidden="false" customHeight="false" outlineLevel="0" collapsed="false">
      <c r="A2596" s="4" t="s">
        <v>11701</v>
      </c>
      <c r="B2596" s="4" t="s">
        <v>11080</v>
      </c>
      <c r="C2596" s="4" t="s">
        <v>11702</v>
      </c>
      <c r="D2596" s="4" t="s">
        <v>11703</v>
      </c>
      <c r="E2596" s="4" t="n">
        <v>10</v>
      </c>
      <c r="F2596" s="4"/>
      <c r="G2596" s="9" t="s">
        <v>11704</v>
      </c>
      <c r="H2596" s="6"/>
      <c r="I2596" s="4" t="str">
        <f aca="false">IF(H2596="","",LEN(H2596))</f>
        <v/>
      </c>
      <c r="J2596" s="7" t="s">
        <v>11705</v>
      </c>
    </row>
    <row r="2597" customFormat="false" ht="17.15" hidden="false" customHeight="false" outlineLevel="0" collapsed="false">
      <c r="A2597" s="4" t="s">
        <v>11706</v>
      </c>
      <c r="B2597" s="4" t="s">
        <v>11080</v>
      </c>
      <c r="C2597" s="4" t="s">
        <v>11707</v>
      </c>
      <c r="D2597" s="4" t="s">
        <v>11708</v>
      </c>
      <c r="E2597" s="4" t="n">
        <v>10</v>
      </c>
      <c r="F2597" s="4"/>
      <c r="G2597" s="9" t="s">
        <v>11709</v>
      </c>
      <c r="H2597" s="6"/>
      <c r="I2597" s="4" t="str">
        <f aca="false">IF(H2597="","",LEN(H2597))</f>
        <v/>
      </c>
      <c r="J2597" s="7" t="s">
        <v>11710</v>
      </c>
    </row>
    <row r="2598" customFormat="false" ht="17.15" hidden="false" customHeight="false" outlineLevel="0" collapsed="false">
      <c r="A2598" s="4" t="s">
        <v>11711</v>
      </c>
      <c r="B2598" s="4" t="s">
        <v>11080</v>
      </c>
      <c r="C2598" s="4" t="s">
        <v>11712</v>
      </c>
      <c r="D2598" s="4" t="s">
        <v>11713</v>
      </c>
      <c r="E2598" s="4" t="n">
        <v>10</v>
      </c>
      <c r="F2598" s="4"/>
      <c r="G2598" s="9" t="s">
        <v>11714</v>
      </c>
      <c r="H2598" s="6"/>
      <c r="I2598" s="4" t="str">
        <f aca="false">IF(H2598="","",LEN(H2598))</f>
        <v/>
      </c>
      <c r="J2598" s="7" t="s">
        <v>11715</v>
      </c>
    </row>
    <row r="2599" customFormat="false" ht="17.15" hidden="false" customHeight="false" outlineLevel="0" collapsed="false">
      <c r="A2599" s="4" t="s">
        <v>11716</v>
      </c>
      <c r="B2599" s="4" t="s">
        <v>11080</v>
      </c>
      <c r="C2599" s="4" t="s">
        <v>11717</v>
      </c>
      <c r="D2599" s="4" t="s">
        <v>11718</v>
      </c>
      <c r="E2599" s="4" t="n">
        <v>10</v>
      </c>
      <c r="F2599" s="4"/>
      <c r="G2599" s="9" t="s">
        <v>11719</v>
      </c>
      <c r="H2599" s="6"/>
      <c r="I2599" s="4" t="str">
        <f aca="false">IF(H2599="","",LEN(H2599))</f>
        <v/>
      </c>
      <c r="J2599" s="7" t="s">
        <v>11720</v>
      </c>
    </row>
    <row r="2600" customFormat="false" ht="17.15" hidden="false" customHeight="false" outlineLevel="0" collapsed="false">
      <c r="A2600" s="4" t="s">
        <v>11721</v>
      </c>
      <c r="B2600" s="4" t="s">
        <v>11080</v>
      </c>
      <c r="C2600" s="4" t="s">
        <v>11722</v>
      </c>
      <c r="D2600" s="4" t="s">
        <v>11723</v>
      </c>
      <c r="E2600" s="4" t="n">
        <v>10</v>
      </c>
      <c r="F2600" s="4"/>
      <c r="G2600" s="9" t="s">
        <v>11724</v>
      </c>
      <c r="H2600" s="6"/>
      <c r="I2600" s="4" t="str">
        <f aca="false">IF(H2600="","",LEN(H2600))</f>
        <v/>
      </c>
      <c r="J2600" s="7" t="s">
        <v>11725</v>
      </c>
    </row>
    <row r="2601" customFormat="false" ht="17.15" hidden="false" customHeight="false" outlineLevel="0" collapsed="false">
      <c r="A2601" s="4" t="s">
        <v>11726</v>
      </c>
      <c r="B2601" s="4" t="s">
        <v>11080</v>
      </c>
      <c r="C2601" s="4" t="s">
        <v>11727</v>
      </c>
      <c r="D2601" s="4" t="s">
        <v>11728</v>
      </c>
      <c r="E2601" s="4" t="n">
        <v>10</v>
      </c>
      <c r="F2601" s="4"/>
      <c r="G2601" s="9" t="s">
        <v>11729</v>
      </c>
      <c r="H2601" s="6"/>
      <c r="I2601" s="4" t="str">
        <f aca="false">IF(H2601="","",LEN(H2601))</f>
        <v/>
      </c>
      <c r="J2601" s="7" t="s">
        <v>11730</v>
      </c>
    </row>
    <row r="2602" customFormat="false" ht="17.15" hidden="false" customHeight="false" outlineLevel="0" collapsed="false">
      <c r="A2602" s="4" t="s">
        <v>11731</v>
      </c>
      <c r="B2602" s="4" t="s">
        <v>11080</v>
      </c>
      <c r="C2602" s="4" t="s">
        <v>11732</v>
      </c>
      <c r="D2602" s="4" t="s">
        <v>11733</v>
      </c>
      <c r="E2602" s="4" t="n">
        <v>10</v>
      </c>
      <c r="F2602" s="4"/>
      <c r="G2602" s="9" t="s">
        <v>11734</v>
      </c>
      <c r="H2602" s="6"/>
      <c r="I2602" s="4" t="str">
        <f aca="false">IF(H2602="","",LEN(H2602))</f>
        <v/>
      </c>
      <c r="J2602" s="7" t="s">
        <v>11735</v>
      </c>
    </row>
    <row r="2603" customFormat="false" ht="111.15" hidden="false" customHeight="false" outlineLevel="0" collapsed="false">
      <c r="A2603" s="4" t="s">
        <v>11736</v>
      </c>
      <c r="B2603" s="4" t="s">
        <v>11080</v>
      </c>
      <c r="C2603" s="4" t="s">
        <v>11737</v>
      </c>
      <c r="D2603" s="4" t="s">
        <v>11738</v>
      </c>
      <c r="E2603" s="4" t="n">
        <v>95</v>
      </c>
      <c r="F2603" s="4"/>
      <c r="G2603" s="9" t="s">
        <v>11739</v>
      </c>
      <c r="H2603" s="6"/>
      <c r="I2603" s="4" t="str">
        <f aca="false">IF(H2603="","",LEN(H2603))</f>
        <v/>
      </c>
      <c r="J2603" s="7" t="s">
        <v>11740</v>
      </c>
    </row>
    <row r="2604" customFormat="false" ht="29.85" hidden="false" customHeight="false" outlineLevel="0" collapsed="false">
      <c r="A2604" s="4" t="s">
        <v>11741</v>
      </c>
      <c r="B2604" s="4" t="s">
        <v>11080</v>
      </c>
      <c r="C2604" s="4" t="s">
        <v>11742</v>
      </c>
      <c r="D2604" s="4" t="s">
        <v>11743</v>
      </c>
      <c r="E2604" s="4" t="n">
        <v>25</v>
      </c>
      <c r="F2604" s="4"/>
      <c r="G2604" s="5" t="s">
        <v>11744</v>
      </c>
      <c r="H2604" s="6"/>
      <c r="I2604" s="4" t="str">
        <f aca="false">IF(H2604="","",LEN(H2604))</f>
        <v/>
      </c>
      <c r="J2604" s="7" t="s">
        <v>11745</v>
      </c>
    </row>
    <row r="2605" customFormat="false" ht="32.8" hidden="false" customHeight="false" outlineLevel="0" collapsed="false">
      <c r="A2605" s="4" t="s">
        <v>11746</v>
      </c>
      <c r="B2605" s="4" t="s">
        <v>11080</v>
      </c>
      <c r="C2605" s="4" t="s">
        <v>11747</v>
      </c>
      <c r="D2605" s="4" t="s">
        <v>11748</v>
      </c>
      <c r="E2605" s="4" t="n">
        <v>28</v>
      </c>
      <c r="F2605" s="4"/>
      <c r="G2605" s="5" t="s">
        <v>11749</v>
      </c>
      <c r="H2605" s="6"/>
      <c r="I2605" s="4" t="str">
        <f aca="false">IF(H2605="","",LEN(H2605))</f>
        <v/>
      </c>
      <c r="J2605" s="7" t="s">
        <v>11750</v>
      </c>
    </row>
    <row r="2606" customFormat="false" ht="126.85" hidden="false" customHeight="false" outlineLevel="0" collapsed="false">
      <c r="A2606" s="4" t="s">
        <v>11751</v>
      </c>
      <c r="B2606" s="4" t="s">
        <v>11080</v>
      </c>
      <c r="C2606" s="4" t="s">
        <v>11752</v>
      </c>
      <c r="D2606" s="4" t="s">
        <v>11753</v>
      </c>
      <c r="E2606" s="4" t="n">
        <v>114</v>
      </c>
      <c r="F2606" s="4"/>
      <c r="G2606" s="9" t="s">
        <v>11754</v>
      </c>
      <c r="H2606" s="6"/>
      <c r="I2606" s="4" t="str">
        <f aca="false">IF(H2606="","",LEN(H2606))</f>
        <v/>
      </c>
      <c r="J2606" s="7" t="s">
        <v>11755</v>
      </c>
    </row>
    <row r="2607" customFormat="false" ht="48.5" hidden="false" customHeight="false" outlineLevel="0" collapsed="false">
      <c r="A2607" s="4" t="s">
        <v>11756</v>
      </c>
      <c r="B2607" s="4" t="s">
        <v>11080</v>
      </c>
      <c r="C2607" s="4" t="s">
        <v>11757</v>
      </c>
      <c r="D2607" s="4" t="s">
        <v>11758</v>
      </c>
      <c r="E2607" s="4" t="n">
        <v>29</v>
      </c>
      <c r="F2607" s="4"/>
      <c r="G2607" s="9" t="s">
        <v>11759</v>
      </c>
      <c r="H2607" s="6"/>
      <c r="I2607" s="4" t="str">
        <f aca="false">IF(H2607="","",LEN(H2607))</f>
        <v/>
      </c>
      <c r="J2607" s="7" t="s">
        <v>11760</v>
      </c>
    </row>
    <row r="2608" customFormat="false" ht="308.95" hidden="false" customHeight="false" outlineLevel="0" collapsed="false">
      <c r="A2608" s="4" t="s">
        <v>11761</v>
      </c>
      <c r="B2608" s="4" t="s">
        <v>11080</v>
      </c>
      <c r="C2608" s="4" t="s">
        <v>11762</v>
      </c>
      <c r="D2608" s="4" t="s">
        <v>11763</v>
      </c>
      <c r="E2608" s="4" t="n">
        <v>245</v>
      </c>
      <c r="F2608" s="4"/>
      <c r="G2608" s="5" t="s">
        <v>11764</v>
      </c>
      <c r="H2608" s="6"/>
      <c r="I2608" s="4" t="str">
        <f aca="false">IF(H2608="","",LEN(H2608))</f>
        <v/>
      </c>
      <c r="J2608" s="7" t="s">
        <v>11765</v>
      </c>
    </row>
    <row r="2609" customFormat="false" ht="428.35" hidden="false" customHeight="false" outlineLevel="0" collapsed="false">
      <c r="A2609" s="4" t="s">
        <v>11766</v>
      </c>
      <c r="B2609" s="4" t="s">
        <v>11080</v>
      </c>
      <c r="C2609" s="4" t="s">
        <v>11767</v>
      </c>
      <c r="D2609" s="4" t="s">
        <v>11768</v>
      </c>
      <c r="E2609" s="4" t="n">
        <v>324</v>
      </c>
      <c r="F2609" s="4"/>
      <c r="G2609" s="5" t="s">
        <v>11769</v>
      </c>
      <c r="H2609" s="6"/>
      <c r="I2609" s="4" t="str">
        <f aca="false">IF(H2609="","",LEN(H2609))</f>
        <v/>
      </c>
      <c r="J2609" s="7" t="s">
        <v>11770</v>
      </c>
    </row>
    <row r="2610" customFormat="false" ht="29.85" hidden="false" customHeight="false" outlineLevel="0" collapsed="false">
      <c r="A2610" s="4" t="s">
        <v>11771</v>
      </c>
      <c r="B2610" s="4" t="s">
        <v>11080</v>
      </c>
      <c r="C2610" s="4" t="s">
        <v>11772</v>
      </c>
      <c r="D2610" s="4" t="s">
        <v>11773</v>
      </c>
      <c r="E2610" s="4" t="n">
        <v>24</v>
      </c>
      <c r="F2610" s="4"/>
      <c r="G2610" s="5" t="s">
        <v>11774</v>
      </c>
      <c r="H2610" s="6"/>
      <c r="I2610" s="4" t="str">
        <f aca="false">IF(H2610="","",LEN(H2610))</f>
        <v/>
      </c>
      <c r="J2610" s="7" t="s">
        <v>11775</v>
      </c>
    </row>
    <row r="2611" customFormat="false" ht="32.8" hidden="false" customHeight="false" outlineLevel="0" collapsed="false">
      <c r="A2611" s="4" t="s">
        <v>11776</v>
      </c>
      <c r="B2611" s="4" t="s">
        <v>11080</v>
      </c>
      <c r="C2611" s="4" t="s">
        <v>11777</v>
      </c>
      <c r="D2611" s="4" t="s">
        <v>11778</v>
      </c>
      <c r="E2611" s="4" t="n">
        <v>24</v>
      </c>
      <c r="F2611" s="4"/>
      <c r="G2611" s="9" t="s">
        <v>11779</v>
      </c>
      <c r="H2611" s="6"/>
      <c r="I2611" s="4" t="str">
        <f aca="false">IF(H2611="","",LEN(H2611))</f>
        <v/>
      </c>
      <c r="J2611" s="7" t="s">
        <v>11780</v>
      </c>
    </row>
    <row r="2612" customFormat="false" ht="79.85" hidden="false" customHeight="false" outlineLevel="0" collapsed="false">
      <c r="A2612" s="4" t="s">
        <v>11781</v>
      </c>
      <c r="B2612" s="4" t="s">
        <v>11080</v>
      </c>
      <c r="C2612" s="4" t="s">
        <v>11782</v>
      </c>
      <c r="D2612" s="4" t="s">
        <v>11783</v>
      </c>
      <c r="E2612" s="4" t="n">
        <v>56</v>
      </c>
      <c r="F2612" s="4"/>
      <c r="G2612" s="5" t="s">
        <v>11784</v>
      </c>
      <c r="H2612" s="6"/>
      <c r="I2612" s="4" t="str">
        <f aca="false">IF(H2612="","",LEN(H2612))</f>
        <v/>
      </c>
      <c r="J2612" s="7" t="s">
        <v>11785</v>
      </c>
    </row>
    <row r="2613" customFormat="false" ht="17.15" hidden="false" customHeight="false" outlineLevel="0" collapsed="false">
      <c r="A2613" s="4" t="s">
        <v>11786</v>
      </c>
      <c r="B2613" s="4" t="s">
        <v>11080</v>
      </c>
      <c r="C2613" s="4" t="s">
        <v>11787</v>
      </c>
      <c r="D2613" s="4" t="s">
        <v>11788</v>
      </c>
      <c r="E2613" s="4" t="n">
        <v>10</v>
      </c>
      <c r="F2613" s="4"/>
      <c r="G2613" s="9" t="s">
        <v>11689</v>
      </c>
      <c r="H2613" s="6"/>
      <c r="I2613" s="4" t="str">
        <f aca="false">IF(H2613="","",LEN(H2613))</f>
        <v/>
      </c>
      <c r="J2613" s="7" t="s">
        <v>11690</v>
      </c>
    </row>
    <row r="2614" customFormat="false" ht="32.8" hidden="false" customHeight="false" outlineLevel="0" collapsed="false">
      <c r="A2614" s="4" t="s">
        <v>11789</v>
      </c>
      <c r="B2614" s="4" t="s">
        <v>11080</v>
      </c>
      <c r="C2614" s="4" t="s">
        <v>11790</v>
      </c>
      <c r="D2614" s="4" t="s">
        <v>11791</v>
      </c>
      <c r="E2614" s="4" t="n">
        <v>19</v>
      </c>
      <c r="F2614" s="4"/>
      <c r="G2614" s="9" t="s">
        <v>11792</v>
      </c>
      <c r="H2614" s="6"/>
      <c r="I2614" s="4" t="str">
        <f aca="false">IF(H2614="","",LEN(H2614))</f>
        <v/>
      </c>
      <c r="J2614" s="7" t="s">
        <v>11793</v>
      </c>
    </row>
    <row r="2615" customFormat="false" ht="64.15" hidden="false" customHeight="false" outlineLevel="0" collapsed="false">
      <c r="A2615" s="4" t="s">
        <v>11794</v>
      </c>
      <c r="B2615" s="4" t="s">
        <v>11080</v>
      </c>
      <c r="C2615" s="4" t="s">
        <v>11795</v>
      </c>
      <c r="D2615" s="4" t="s">
        <v>11796</v>
      </c>
      <c r="E2615" s="4" t="n">
        <v>55</v>
      </c>
      <c r="F2615" s="4"/>
      <c r="G2615" s="9" t="s">
        <v>11797</v>
      </c>
      <c r="H2615" s="6"/>
      <c r="I2615" s="4" t="str">
        <f aca="false">IF(H2615="","",LEN(H2615))</f>
        <v/>
      </c>
      <c r="J2615" s="7" t="s">
        <v>11798</v>
      </c>
    </row>
    <row r="2616" customFormat="false" ht="32.8" hidden="false" customHeight="false" outlineLevel="0" collapsed="false">
      <c r="A2616" s="4" t="s">
        <v>11799</v>
      </c>
      <c r="B2616" s="4" t="s">
        <v>11080</v>
      </c>
      <c r="C2616" s="4" t="s">
        <v>11800</v>
      </c>
      <c r="D2616" s="4" t="s">
        <v>11801</v>
      </c>
      <c r="E2616" s="4" t="n">
        <v>16</v>
      </c>
      <c r="F2616" s="4"/>
      <c r="G2616" s="9" t="s">
        <v>11802</v>
      </c>
      <c r="H2616" s="6"/>
      <c r="I2616" s="4" t="str">
        <f aca="false">IF(H2616="","",LEN(H2616))</f>
        <v/>
      </c>
      <c r="J2616" s="7" t="s">
        <v>11803</v>
      </c>
    </row>
    <row r="2617" customFormat="false" ht="186.55" hidden="false" customHeight="false" outlineLevel="0" collapsed="false">
      <c r="A2617" s="4" t="s">
        <v>11804</v>
      </c>
      <c r="B2617" s="4" t="s">
        <v>11080</v>
      </c>
      <c r="C2617" s="4" t="s">
        <v>11805</v>
      </c>
      <c r="D2617" s="4" t="s">
        <v>11806</v>
      </c>
      <c r="E2617" s="4" t="n">
        <v>164</v>
      </c>
      <c r="F2617" s="4"/>
      <c r="G2617" s="9" t="s">
        <v>11807</v>
      </c>
      <c r="H2617" s="6"/>
      <c r="I2617" s="4" t="str">
        <f aca="false">IF(H2617="","",LEN(H2617))</f>
        <v/>
      </c>
      <c r="J2617" s="7" t="s">
        <v>11808</v>
      </c>
    </row>
    <row r="2618" customFormat="false" ht="32.8" hidden="false" customHeight="false" outlineLevel="0" collapsed="false">
      <c r="A2618" s="4" t="s">
        <v>11809</v>
      </c>
      <c r="B2618" s="4" t="s">
        <v>11080</v>
      </c>
      <c r="C2618" s="4" t="s">
        <v>11810</v>
      </c>
      <c r="D2618" s="4" t="s">
        <v>11811</v>
      </c>
      <c r="E2618" s="4" t="n">
        <v>25</v>
      </c>
      <c r="F2618" s="4"/>
      <c r="G2618" s="9" t="s">
        <v>11812</v>
      </c>
      <c r="H2618" s="6"/>
      <c r="I2618" s="4" t="str">
        <f aca="false">IF(H2618="","",LEN(H2618))</f>
        <v/>
      </c>
      <c r="J2618" s="7" t="s">
        <v>11813</v>
      </c>
    </row>
    <row r="2619" customFormat="false" ht="48.5" hidden="false" customHeight="false" outlineLevel="0" collapsed="false">
      <c r="A2619" s="4" t="s">
        <v>11814</v>
      </c>
      <c r="B2619" s="4" t="s">
        <v>11080</v>
      </c>
      <c r="C2619" s="4" t="s">
        <v>11815</v>
      </c>
      <c r="D2619" s="4" t="s">
        <v>11816</v>
      </c>
      <c r="E2619" s="4" t="n">
        <v>32</v>
      </c>
      <c r="F2619" s="4"/>
      <c r="G2619" s="9" t="s">
        <v>11817</v>
      </c>
      <c r="H2619" s="6"/>
      <c r="I2619" s="4" t="str">
        <f aca="false">IF(H2619="","",LEN(H2619))</f>
        <v/>
      </c>
      <c r="J2619" s="7" t="s">
        <v>11818</v>
      </c>
    </row>
    <row r="2620" customFormat="false" ht="173.85" hidden="false" customHeight="false" outlineLevel="0" collapsed="false">
      <c r="A2620" s="4" t="s">
        <v>11819</v>
      </c>
      <c r="B2620" s="4" t="s">
        <v>11080</v>
      </c>
      <c r="C2620" s="4" t="s">
        <v>11820</v>
      </c>
      <c r="D2620" s="4" t="s">
        <v>11821</v>
      </c>
      <c r="E2620" s="4" t="n">
        <v>131</v>
      </c>
      <c r="F2620" s="4"/>
      <c r="G2620" s="9" t="s">
        <v>11822</v>
      </c>
      <c r="H2620" s="6"/>
      <c r="I2620" s="4" t="str">
        <f aca="false">IF(H2620="","",LEN(H2620))</f>
        <v/>
      </c>
      <c r="J2620" s="7" t="s">
        <v>11823</v>
      </c>
    </row>
    <row r="2621" customFormat="false" ht="17.15" hidden="false" customHeight="false" outlineLevel="0" collapsed="false">
      <c r="A2621" s="4" t="s">
        <v>11824</v>
      </c>
      <c r="B2621" s="4" t="s">
        <v>11080</v>
      </c>
      <c r="C2621" s="4" t="s">
        <v>11825</v>
      </c>
      <c r="D2621" s="4" t="s">
        <v>11826</v>
      </c>
      <c r="E2621" s="4" t="n">
        <v>10</v>
      </c>
      <c r="F2621" s="4"/>
      <c r="G2621" s="9" t="s">
        <v>11827</v>
      </c>
      <c r="H2621" s="6"/>
      <c r="I2621" s="4" t="str">
        <f aca="false">IF(H2621="","",LEN(H2621))</f>
        <v/>
      </c>
      <c r="J2621" s="7" t="s">
        <v>11828</v>
      </c>
    </row>
    <row r="2622" customFormat="false" ht="123.85" hidden="false" customHeight="false" outlineLevel="0" collapsed="false">
      <c r="A2622" s="4" t="s">
        <v>11829</v>
      </c>
      <c r="B2622" s="4" t="s">
        <v>11080</v>
      </c>
      <c r="C2622" s="4" t="s">
        <v>11830</v>
      </c>
      <c r="D2622" s="4" t="s">
        <v>11831</v>
      </c>
      <c r="E2622" s="4" t="n">
        <v>94</v>
      </c>
      <c r="F2622" s="4"/>
      <c r="G2622" s="5" t="s">
        <v>11832</v>
      </c>
      <c r="H2622" s="6"/>
      <c r="I2622" s="4" t="str">
        <f aca="false">IF(H2622="","",LEN(H2622))</f>
        <v/>
      </c>
      <c r="J2622" s="7" t="s">
        <v>11833</v>
      </c>
    </row>
    <row r="2623" customFormat="false" ht="76.85" hidden="false" customHeight="false" outlineLevel="0" collapsed="false">
      <c r="A2623" s="4" t="s">
        <v>11834</v>
      </c>
      <c r="B2623" s="4" t="s">
        <v>11080</v>
      </c>
      <c r="C2623" s="4" t="s">
        <v>11835</v>
      </c>
      <c r="D2623" s="4" t="s">
        <v>11836</v>
      </c>
      <c r="E2623" s="4" t="n">
        <v>50</v>
      </c>
      <c r="F2623" s="4"/>
      <c r="G2623" s="5" t="s">
        <v>11837</v>
      </c>
      <c r="H2623" s="6"/>
      <c r="I2623" s="4" t="str">
        <f aca="false">IF(H2623="","",LEN(H2623))</f>
        <v/>
      </c>
      <c r="J2623" s="7" t="s">
        <v>11838</v>
      </c>
    </row>
    <row r="2624" customFormat="false" ht="48.5" hidden="false" customHeight="false" outlineLevel="0" collapsed="false">
      <c r="A2624" s="4" t="s">
        <v>11839</v>
      </c>
      <c r="B2624" s="4" t="s">
        <v>11080</v>
      </c>
      <c r="C2624" s="4" t="s">
        <v>11840</v>
      </c>
      <c r="D2624" s="4" t="s">
        <v>11841</v>
      </c>
      <c r="E2624" s="4" t="n">
        <v>38</v>
      </c>
      <c r="F2624" s="4"/>
      <c r="G2624" s="9" t="s">
        <v>11842</v>
      </c>
      <c r="H2624" s="6"/>
      <c r="I2624" s="4" t="str">
        <f aca="false">IF(H2624="","",LEN(H2624))</f>
        <v/>
      </c>
      <c r="J2624" s="7" t="s">
        <v>11843</v>
      </c>
    </row>
    <row r="2625" customFormat="false" ht="32.8" hidden="false" customHeight="false" outlineLevel="0" collapsed="false">
      <c r="A2625" s="4" t="s">
        <v>11844</v>
      </c>
      <c r="B2625" s="4" t="s">
        <v>11080</v>
      </c>
      <c r="C2625" s="4" t="s">
        <v>11845</v>
      </c>
      <c r="D2625" s="4" t="s">
        <v>11846</v>
      </c>
      <c r="E2625" s="4" t="n">
        <v>26</v>
      </c>
      <c r="F2625" s="4"/>
      <c r="G2625" s="9" t="s">
        <v>11847</v>
      </c>
      <c r="H2625" s="6"/>
      <c r="I2625" s="4" t="str">
        <f aca="false">IF(H2625="","",LEN(H2625))</f>
        <v/>
      </c>
      <c r="J2625" s="7" t="s">
        <v>11848</v>
      </c>
    </row>
    <row r="2626" customFormat="false" ht="48.5" hidden="false" customHeight="false" outlineLevel="0" collapsed="false">
      <c r="A2626" s="4" t="s">
        <v>11849</v>
      </c>
      <c r="B2626" s="4" t="s">
        <v>11080</v>
      </c>
      <c r="C2626" s="4" t="s">
        <v>11850</v>
      </c>
      <c r="D2626" s="4" t="s">
        <v>11851</v>
      </c>
      <c r="E2626" s="4" t="n">
        <v>36</v>
      </c>
      <c r="F2626" s="4"/>
      <c r="G2626" s="9" t="s">
        <v>11852</v>
      </c>
      <c r="H2626" s="6"/>
      <c r="I2626" s="4" t="str">
        <f aca="false">IF(H2626="","",LEN(H2626))</f>
        <v/>
      </c>
      <c r="J2626" s="7" t="s">
        <v>11853</v>
      </c>
    </row>
    <row r="2627" customFormat="false" ht="32.8" hidden="false" customHeight="false" outlineLevel="0" collapsed="false">
      <c r="A2627" s="4" t="s">
        <v>11854</v>
      </c>
      <c r="B2627" s="4" t="s">
        <v>11080</v>
      </c>
      <c r="C2627" s="4" t="s">
        <v>11855</v>
      </c>
      <c r="D2627" s="4" t="s">
        <v>11856</v>
      </c>
      <c r="E2627" s="4" t="n">
        <v>16</v>
      </c>
      <c r="F2627" s="4"/>
      <c r="G2627" s="9" t="s">
        <v>11802</v>
      </c>
      <c r="H2627" s="6"/>
      <c r="I2627" s="4" t="str">
        <f aca="false">IF(H2627="","",LEN(H2627))</f>
        <v/>
      </c>
      <c r="J2627" s="7" t="s">
        <v>11803</v>
      </c>
    </row>
    <row r="2628" customFormat="false" ht="17.15" hidden="false" customHeight="false" outlineLevel="0" collapsed="false">
      <c r="A2628" s="4" t="s">
        <v>11857</v>
      </c>
      <c r="B2628" s="4" t="s">
        <v>11080</v>
      </c>
      <c r="C2628" s="4" t="s">
        <v>11858</v>
      </c>
      <c r="D2628" s="4" t="s">
        <v>11859</v>
      </c>
      <c r="E2628" s="4" t="n">
        <v>10</v>
      </c>
      <c r="F2628" s="4"/>
      <c r="G2628" s="9" t="s">
        <v>11860</v>
      </c>
      <c r="H2628" s="6"/>
      <c r="I2628" s="4" t="str">
        <f aca="false">IF(H2628="","",LEN(H2628))</f>
        <v/>
      </c>
      <c r="J2628" s="7" t="s">
        <v>11861</v>
      </c>
    </row>
    <row r="2629" customFormat="false" ht="17.15" hidden="false" customHeight="false" outlineLevel="0" collapsed="false">
      <c r="A2629" s="4" t="s">
        <v>11862</v>
      </c>
      <c r="B2629" s="4" t="s">
        <v>11080</v>
      </c>
      <c r="C2629" s="4" t="s">
        <v>11863</v>
      </c>
      <c r="D2629" s="4" t="s">
        <v>11864</v>
      </c>
      <c r="E2629" s="4" t="n">
        <v>10</v>
      </c>
      <c r="F2629" s="4"/>
      <c r="G2629" s="9" t="s">
        <v>11865</v>
      </c>
      <c r="H2629" s="6"/>
      <c r="I2629" s="4" t="str">
        <f aca="false">IF(H2629="","",LEN(H2629))</f>
        <v/>
      </c>
      <c r="J2629" s="7" t="s">
        <v>11866</v>
      </c>
    </row>
    <row r="2630" customFormat="false" ht="17.15" hidden="false" customHeight="false" outlineLevel="0" collapsed="false">
      <c r="A2630" s="4" t="s">
        <v>11867</v>
      </c>
      <c r="B2630" s="4" t="s">
        <v>11080</v>
      </c>
      <c r="C2630" s="4" t="s">
        <v>11868</v>
      </c>
      <c r="D2630" s="4" t="s">
        <v>11869</v>
      </c>
      <c r="E2630" s="4" t="n">
        <v>10</v>
      </c>
      <c r="F2630" s="4"/>
      <c r="G2630" s="9" t="s">
        <v>11870</v>
      </c>
      <c r="H2630" s="6"/>
      <c r="I2630" s="4" t="str">
        <f aca="false">IF(H2630="","",LEN(H2630))</f>
        <v/>
      </c>
      <c r="J2630" s="7" t="s">
        <v>11871</v>
      </c>
    </row>
    <row r="2631" customFormat="false" ht="17.15" hidden="false" customHeight="false" outlineLevel="0" collapsed="false">
      <c r="A2631" s="4" t="s">
        <v>11872</v>
      </c>
      <c r="B2631" s="4" t="s">
        <v>11080</v>
      </c>
      <c r="C2631" s="4" t="s">
        <v>11873</v>
      </c>
      <c r="D2631" s="4" t="s">
        <v>11874</v>
      </c>
      <c r="E2631" s="4" t="n">
        <v>10</v>
      </c>
      <c r="F2631" s="4"/>
      <c r="G2631" s="9" t="s">
        <v>11714</v>
      </c>
      <c r="H2631" s="6"/>
      <c r="I2631" s="4" t="str">
        <f aca="false">IF(H2631="","",LEN(H2631))</f>
        <v/>
      </c>
      <c r="J2631" s="7" t="s">
        <v>11715</v>
      </c>
    </row>
    <row r="2632" customFormat="false" ht="17.15" hidden="false" customHeight="false" outlineLevel="0" collapsed="false">
      <c r="A2632" s="4" t="s">
        <v>11875</v>
      </c>
      <c r="B2632" s="4" t="s">
        <v>11080</v>
      </c>
      <c r="C2632" s="4" t="s">
        <v>11876</v>
      </c>
      <c r="D2632" s="4" t="s">
        <v>11877</v>
      </c>
      <c r="E2632" s="4" t="n">
        <v>10</v>
      </c>
      <c r="F2632" s="4"/>
      <c r="G2632" s="9" t="s">
        <v>11878</v>
      </c>
      <c r="H2632" s="6"/>
      <c r="I2632" s="4" t="str">
        <f aca="false">IF(H2632="","",LEN(H2632))</f>
        <v/>
      </c>
      <c r="J2632" s="7" t="s">
        <v>11879</v>
      </c>
    </row>
    <row r="2633" customFormat="false" ht="17.15" hidden="false" customHeight="false" outlineLevel="0" collapsed="false">
      <c r="A2633" s="4" t="s">
        <v>11880</v>
      </c>
      <c r="B2633" s="4" t="s">
        <v>11080</v>
      </c>
      <c r="C2633" s="4" t="s">
        <v>11881</v>
      </c>
      <c r="D2633" s="4" t="s">
        <v>11882</v>
      </c>
      <c r="E2633" s="4" t="n">
        <v>10</v>
      </c>
      <c r="F2633" s="4"/>
      <c r="G2633" s="9" t="s">
        <v>11883</v>
      </c>
      <c r="H2633" s="6"/>
      <c r="I2633" s="4" t="str">
        <f aca="false">IF(H2633="","",LEN(H2633))</f>
        <v/>
      </c>
      <c r="J2633" s="7" t="s">
        <v>11884</v>
      </c>
    </row>
    <row r="2634" customFormat="false" ht="17.15" hidden="false" customHeight="false" outlineLevel="0" collapsed="false">
      <c r="A2634" s="4" t="s">
        <v>11885</v>
      </c>
      <c r="B2634" s="4" t="s">
        <v>11080</v>
      </c>
      <c r="C2634" s="4" t="s">
        <v>11886</v>
      </c>
      <c r="D2634" s="4" t="s">
        <v>11887</v>
      </c>
      <c r="E2634" s="4" t="n">
        <v>10</v>
      </c>
      <c r="F2634" s="4"/>
      <c r="G2634" s="9" t="s">
        <v>11888</v>
      </c>
      <c r="H2634" s="6"/>
      <c r="I2634" s="4" t="str">
        <f aca="false">IF(H2634="","",LEN(H2634))</f>
        <v/>
      </c>
      <c r="J2634" s="7" t="s">
        <v>11889</v>
      </c>
    </row>
    <row r="2635" customFormat="false" ht="17.15" hidden="false" customHeight="false" outlineLevel="0" collapsed="false">
      <c r="A2635" s="4" t="s">
        <v>11890</v>
      </c>
      <c r="B2635" s="4" t="s">
        <v>11080</v>
      </c>
      <c r="C2635" s="4" t="s">
        <v>11891</v>
      </c>
      <c r="D2635" s="4" t="s">
        <v>11892</v>
      </c>
      <c r="E2635" s="4" t="n">
        <v>10</v>
      </c>
      <c r="F2635" s="4"/>
      <c r="G2635" s="9" t="s">
        <v>11893</v>
      </c>
      <c r="H2635" s="6"/>
      <c r="I2635" s="4" t="str">
        <f aca="false">IF(H2635="","",LEN(H2635))</f>
        <v/>
      </c>
      <c r="J2635" s="7" t="s">
        <v>11894</v>
      </c>
    </row>
    <row r="2636" customFormat="false" ht="17.15" hidden="false" customHeight="false" outlineLevel="0" collapsed="false">
      <c r="A2636" s="4" t="s">
        <v>11895</v>
      </c>
      <c r="B2636" s="4" t="s">
        <v>11080</v>
      </c>
      <c r="C2636" s="4" t="s">
        <v>11896</v>
      </c>
      <c r="D2636" s="4" t="s">
        <v>11897</v>
      </c>
      <c r="E2636" s="4" t="n">
        <v>10</v>
      </c>
      <c r="F2636" s="4"/>
      <c r="G2636" s="9" t="s">
        <v>11898</v>
      </c>
      <c r="H2636" s="6"/>
      <c r="I2636" s="4" t="str">
        <f aca="false">IF(H2636="","",LEN(H2636))</f>
        <v/>
      </c>
      <c r="J2636" s="7" t="s">
        <v>11899</v>
      </c>
    </row>
    <row r="2637" customFormat="false" ht="327.6" hidden="false" customHeight="false" outlineLevel="0" collapsed="false">
      <c r="A2637" s="4" t="s">
        <v>11900</v>
      </c>
      <c r="B2637" s="4" t="s">
        <v>11080</v>
      </c>
      <c r="C2637" s="4" t="s">
        <v>11901</v>
      </c>
      <c r="D2637" s="4" t="s">
        <v>11902</v>
      </c>
      <c r="E2637" s="4" t="n">
        <v>226</v>
      </c>
      <c r="F2637" s="4"/>
      <c r="G2637" s="9" t="s">
        <v>11903</v>
      </c>
      <c r="H2637" s="6"/>
      <c r="I2637" s="4" t="str">
        <f aca="false">IF(H2637="","",LEN(H2637))</f>
        <v/>
      </c>
      <c r="J2637" s="7" t="s">
        <v>11904</v>
      </c>
    </row>
    <row r="2638" customFormat="false" ht="48.5" hidden="false" customHeight="false" outlineLevel="0" collapsed="false">
      <c r="A2638" s="4" t="s">
        <v>11905</v>
      </c>
      <c r="B2638" s="4" t="s">
        <v>11080</v>
      </c>
      <c r="C2638" s="4" t="s">
        <v>11906</v>
      </c>
      <c r="D2638" s="4" t="s">
        <v>11907</v>
      </c>
      <c r="E2638" s="4" t="n">
        <v>29</v>
      </c>
      <c r="F2638" s="4"/>
      <c r="G2638" s="9" t="s">
        <v>11908</v>
      </c>
      <c r="H2638" s="6"/>
      <c r="I2638" s="4" t="str">
        <f aca="false">IF(H2638="","",LEN(H2638))</f>
        <v/>
      </c>
      <c r="J2638" s="7" t="s">
        <v>11909</v>
      </c>
    </row>
    <row r="2639" customFormat="false" ht="64.15" hidden="false" customHeight="false" outlineLevel="0" collapsed="false">
      <c r="A2639" s="4" t="s">
        <v>11910</v>
      </c>
      <c r="B2639" s="4" t="s">
        <v>11080</v>
      </c>
      <c r="C2639" s="4" t="s">
        <v>11911</v>
      </c>
      <c r="D2639" s="4" t="s">
        <v>11912</v>
      </c>
      <c r="E2639" s="4" t="n">
        <v>44</v>
      </c>
      <c r="F2639" s="4"/>
      <c r="G2639" s="9" t="s">
        <v>11913</v>
      </c>
      <c r="H2639" s="6"/>
      <c r="I2639" s="4" t="str">
        <f aca="false">IF(H2639="","",LEN(H2639))</f>
        <v/>
      </c>
      <c r="J2639" s="7" t="s">
        <v>11914</v>
      </c>
    </row>
    <row r="2640" customFormat="false" ht="48.5" hidden="false" customHeight="false" outlineLevel="0" collapsed="false">
      <c r="A2640" s="4" t="s">
        <v>11915</v>
      </c>
      <c r="B2640" s="4" t="s">
        <v>11080</v>
      </c>
      <c r="C2640" s="4" t="s">
        <v>11916</v>
      </c>
      <c r="D2640" s="4" t="s">
        <v>11917</v>
      </c>
      <c r="E2640" s="4" t="n">
        <v>27</v>
      </c>
      <c r="F2640" s="4"/>
      <c r="G2640" s="9" t="s">
        <v>11918</v>
      </c>
      <c r="H2640" s="6"/>
      <c r="I2640" s="4" t="str">
        <f aca="false">IF(H2640="","",LEN(H2640))</f>
        <v/>
      </c>
      <c r="J2640" s="7" t="s">
        <v>11919</v>
      </c>
    </row>
    <row r="2641" customFormat="false" ht="17.15" hidden="false" customHeight="false" outlineLevel="0" collapsed="false">
      <c r="A2641" s="4" t="s">
        <v>11920</v>
      </c>
      <c r="B2641" s="4" t="s">
        <v>11080</v>
      </c>
      <c r="C2641" s="4" t="s">
        <v>11921</v>
      </c>
      <c r="D2641" s="4" t="s">
        <v>11922</v>
      </c>
      <c r="E2641" s="4" t="n">
        <v>10</v>
      </c>
      <c r="F2641" s="4"/>
      <c r="G2641" s="9" t="s">
        <v>11923</v>
      </c>
      <c r="H2641" s="6"/>
      <c r="I2641" s="4" t="str">
        <f aca="false">IF(H2641="","",LEN(H2641))</f>
        <v/>
      </c>
      <c r="J2641" s="7" t="s">
        <v>11924</v>
      </c>
    </row>
    <row r="2642" customFormat="false" ht="17.15" hidden="false" customHeight="false" outlineLevel="0" collapsed="false">
      <c r="A2642" s="4" t="s">
        <v>11925</v>
      </c>
      <c r="B2642" s="4" t="s">
        <v>11080</v>
      </c>
      <c r="C2642" s="4" t="s">
        <v>11926</v>
      </c>
      <c r="D2642" s="4" t="s">
        <v>11927</v>
      </c>
      <c r="E2642" s="4" t="n">
        <v>10</v>
      </c>
      <c r="F2642" s="4"/>
      <c r="G2642" s="9" t="s">
        <v>11928</v>
      </c>
      <c r="H2642" s="6"/>
      <c r="I2642" s="4" t="str">
        <f aca="false">IF(H2642="","",LEN(H2642))</f>
        <v/>
      </c>
      <c r="J2642" s="7" t="s">
        <v>11929</v>
      </c>
    </row>
    <row r="2643" customFormat="false" ht="76.85" hidden="false" customHeight="false" outlineLevel="0" collapsed="false">
      <c r="A2643" s="4" t="s">
        <v>11930</v>
      </c>
      <c r="B2643" s="4" t="s">
        <v>11080</v>
      </c>
      <c r="C2643" s="4" t="s">
        <v>11931</v>
      </c>
      <c r="D2643" s="4" t="s">
        <v>11932</v>
      </c>
      <c r="E2643" s="4" t="n">
        <v>62</v>
      </c>
      <c r="F2643" s="4"/>
      <c r="G2643" s="9" t="s">
        <v>11933</v>
      </c>
      <c r="H2643" s="6"/>
      <c r="I2643" s="4" t="str">
        <f aca="false">IF(H2643="","",LEN(H2643))</f>
        <v/>
      </c>
      <c r="J2643" s="7" t="s">
        <v>11934</v>
      </c>
    </row>
    <row r="2644" customFormat="false" ht="173.85" hidden="false" customHeight="false" outlineLevel="0" collapsed="false">
      <c r="A2644" s="4" t="s">
        <v>11935</v>
      </c>
      <c r="B2644" s="4" t="s">
        <v>11080</v>
      </c>
      <c r="C2644" s="4" t="s">
        <v>11936</v>
      </c>
      <c r="D2644" s="4" t="s">
        <v>11937</v>
      </c>
      <c r="E2644" s="4" t="n">
        <v>105</v>
      </c>
      <c r="F2644" s="4"/>
      <c r="G2644" s="5" t="s">
        <v>11938</v>
      </c>
      <c r="H2644" s="6"/>
      <c r="I2644" s="4" t="str">
        <f aca="false">IF(H2644="","",LEN(H2644))</f>
        <v/>
      </c>
      <c r="J2644" s="7" t="s">
        <v>11939</v>
      </c>
    </row>
    <row r="2645" customFormat="false" ht="95.5" hidden="false" customHeight="false" outlineLevel="0" collapsed="false">
      <c r="A2645" s="4" t="s">
        <v>11940</v>
      </c>
      <c r="B2645" s="4" t="s">
        <v>11080</v>
      </c>
      <c r="C2645" s="4" t="s">
        <v>11941</v>
      </c>
      <c r="D2645" s="4" t="s">
        <v>11942</v>
      </c>
      <c r="E2645" s="4" t="n">
        <v>68</v>
      </c>
      <c r="F2645" s="4"/>
      <c r="G2645" s="9" t="s">
        <v>11943</v>
      </c>
      <c r="H2645" s="6"/>
      <c r="I2645" s="4" t="str">
        <f aca="false">IF(H2645="","",LEN(H2645))</f>
        <v/>
      </c>
      <c r="J2645" s="7" t="s">
        <v>11944</v>
      </c>
    </row>
    <row r="2646" customFormat="false" ht="48.5" hidden="false" customHeight="false" outlineLevel="0" collapsed="false">
      <c r="A2646" s="4" t="s">
        <v>11945</v>
      </c>
      <c r="B2646" s="4" t="s">
        <v>11080</v>
      </c>
      <c r="C2646" s="4" t="s">
        <v>11946</v>
      </c>
      <c r="D2646" s="4" t="s">
        <v>11947</v>
      </c>
      <c r="E2646" s="4" t="n">
        <v>37</v>
      </c>
      <c r="F2646" s="4"/>
      <c r="G2646" s="9" t="s">
        <v>11948</v>
      </c>
      <c r="H2646" s="6"/>
      <c r="I2646" s="4" t="str">
        <f aca="false">IF(H2646="","",LEN(H2646))</f>
        <v/>
      </c>
      <c r="J2646" s="7" t="s">
        <v>11949</v>
      </c>
    </row>
    <row r="2647" customFormat="false" ht="48.5" hidden="false" customHeight="false" outlineLevel="0" collapsed="false">
      <c r="A2647" s="4" t="s">
        <v>11950</v>
      </c>
      <c r="B2647" s="4" t="s">
        <v>11080</v>
      </c>
      <c r="C2647" s="4" t="s">
        <v>11951</v>
      </c>
      <c r="D2647" s="4" t="s">
        <v>11952</v>
      </c>
      <c r="E2647" s="4" t="n">
        <v>35</v>
      </c>
      <c r="F2647" s="4"/>
      <c r="G2647" s="9" t="s">
        <v>11953</v>
      </c>
      <c r="H2647" s="6"/>
      <c r="I2647" s="4" t="str">
        <f aca="false">IF(H2647="","",LEN(H2647))</f>
        <v/>
      </c>
      <c r="J2647" s="7" t="s">
        <v>11954</v>
      </c>
    </row>
    <row r="2648" customFormat="false" ht="32.8" hidden="false" customHeight="false" outlineLevel="0" collapsed="false">
      <c r="A2648" s="4" t="s">
        <v>11955</v>
      </c>
      <c r="B2648" s="4" t="s">
        <v>11080</v>
      </c>
      <c r="C2648" s="4" t="s">
        <v>11956</v>
      </c>
      <c r="D2648" s="4" t="s">
        <v>11957</v>
      </c>
      <c r="E2648" s="4" t="n">
        <v>16</v>
      </c>
      <c r="F2648" s="4"/>
      <c r="G2648" s="9" t="s">
        <v>11802</v>
      </c>
      <c r="H2648" s="6"/>
      <c r="I2648" s="4" t="str">
        <f aca="false">IF(H2648="","",LEN(H2648))</f>
        <v/>
      </c>
      <c r="J2648" s="7" t="s">
        <v>11803</v>
      </c>
    </row>
    <row r="2649" customFormat="false" ht="32.8" hidden="false" customHeight="false" outlineLevel="0" collapsed="false">
      <c r="A2649" s="4" t="s">
        <v>11958</v>
      </c>
      <c r="B2649" s="4" t="s">
        <v>11080</v>
      </c>
      <c r="C2649" s="4" t="s">
        <v>11959</v>
      </c>
      <c r="D2649" s="4" t="s">
        <v>11960</v>
      </c>
      <c r="E2649" s="4" t="n">
        <v>21</v>
      </c>
      <c r="F2649" s="4"/>
      <c r="G2649" s="9" t="s">
        <v>11961</v>
      </c>
      <c r="H2649" s="6"/>
      <c r="I2649" s="4" t="str">
        <f aca="false">IF(H2649="","",LEN(H2649))</f>
        <v/>
      </c>
      <c r="J2649" s="7" t="s">
        <v>11962</v>
      </c>
    </row>
    <row r="2650" customFormat="false" ht="32.8" hidden="false" customHeight="false" outlineLevel="0" collapsed="false">
      <c r="A2650" s="4" t="s">
        <v>11963</v>
      </c>
      <c r="B2650" s="4" t="s">
        <v>11080</v>
      </c>
      <c r="C2650" s="4" t="s">
        <v>11964</v>
      </c>
      <c r="D2650" s="4" t="s">
        <v>11965</v>
      </c>
      <c r="E2650" s="4" t="n">
        <v>21</v>
      </c>
      <c r="F2650" s="4"/>
      <c r="G2650" s="9" t="s">
        <v>11961</v>
      </c>
      <c r="H2650" s="6"/>
      <c r="I2650" s="4" t="str">
        <f aca="false">IF(H2650="","",LEN(H2650))</f>
        <v/>
      </c>
      <c r="J2650" s="7" t="s">
        <v>11962</v>
      </c>
    </row>
    <row r="2651" customFormat="false" ht="64.15" hidden="false" customHeight="false" outlineLevel="0" collapsed="false">
      <c r="A2651" s="4" t="s">
        <v>11966</v>
      </c>
      <c r="B2651" s="4" t="s">
        <v>11080</v>
      </c>
      <c r="C2651" s="4" t="s">
        <v>11967</v>
      </c>
      <c r="D2651" s="4" t="s">
        <v>11968</v>
      </c>
      <c r="E2651" s="4" t="n">
        <v>42</v>
      </c>
      <c r="F2651" s="4"/>
      <c r="G2651" s="9" t="s">
        <v>11969</v>
      </c>
      <c r="H2651" s="6"/>
      <c r="I2651" s="4" t="str">
        <f aca="false">IF(H2651="","",LEN(H2651))</f>
        <v/>
      </c>
      <c r="J2651" s="7" t="s">
        <v>11970</v>
      </c>
    </row>
    <row r="2652" customFormat="false" ht="296.25" hidden="false" customHeight="false" outlineLevel="0" collapsed="false">
      <c r="A2652" s="4" t="s">
        <v>11971</v>
      </c>
      <c r="B2652" s="4" t="s">
        <v>11080</v>
      </c>
      <c r="C2652" s="4" t="s">
        <v>11972</v>
      </c>
      <c r="D2652" s="4" t="s">
        <v>11973</v>
      </c>
      <c r="E2652" s="4" t="n">
        <v>212</v>
      </c>
      <c r="F2652" s="4"/>
      <c r="G2652" s="9" t="s">
        <v>11974</v>
      </c>
      <c r="H2652" s="6"/>
      <c r="I2652" s="4" t="str">
        <f aca="false">IF(H2652="","",LEN(H2652))</f>
        <v/>
      </c>
      <c r="J2652" s="7" t="s">
        <v>11975</v>
      </c>
    </row>
    <row r="2653" customFormat="false" ht="79.85" hidden="false" customHeight="false" outlineLevel="0" collapsed="false">
      <c r="A2653" s="4" t="s">
        <v>11976</v>
      </c>
      <c r="B2653" s="4" t="s">
        <v>11080</v>
      </c>
      <c r="C2653" s="4" t="s">
        <v>11977</v>
      </c>
      <c r="D2653" s="4" t="s">
        <v>11978</v>
      </c>
      <c r="E2653" s="4" t="n">
        <v>52</v>
      </c>
      <c r="F2653" s="4"/>
      <c r="G2653" s="9" t="s">
        <v>11979</v>
      </c>
      <c r="H2653" s="6"/>
      <c r="I2653" s="4" t="str">
        <f aca="false">IF(H2653="","",LEN(H2653))</f>
        <v/>
      </c>
      <c r="J2653" s="7" t="s">
        <v>11980</v>
      </c>
    </row>
    <row r="2654" customFormat="false" ht="1563.4" hidden="false" customHeight="false" outlineLevel="0" collapsed="false">
      <c r="A2654" s="4" t="s">
        <v>11981</v>
      </c>
      <c r="B2654" s="4" t="s">
        <v>11080</v>
      </c>
      <c r="C2654" s="4" t="s">
        <v>11982</v>
      </c>
      <c r="D2654" s="4" t="s">
        <v>11983</v>
      </c>
      <c r="E2654" s="4" t="n">
        <v>1144</v>
      </c>
      <c r="F2654" s="4"/>
      <c r="G2654" s="9" t="s">
        <v>11984</v>
      </c>
      <c r="H2654" s="6"/>
      <c r="I2654" s="4" t="str">
        <f aca="false">IF(H2654="","",LEN(H2654))</f>
        <v/>
      </c>
      <c r="J2654" s="7" t="s">
        <v>11985</v>
      </c>
    </row>
    <row r="2655" customFormat="false" ht="32.8" hidden="false" customHeight="false" outlineLevel="0" collapsed="false">
      <c r="A2655" s="4" t="s">
        <v>11986</v>
      </c>
      <c r="B2655" s="4" t="s">
        <v>11080</v>
      </c>
      <c r="C2655" s="4" t="s">
        <v>11987</v>
      </c>
      <c r="D2655" s="4" t="s">
        <v>11988</v>
      </c>
      <c r="E2655" s="4" t="n">
        <v>19</v>
      </c>
      <c r="F2655" s="4"/>
      <c r="G2655" s="9" t="s">
        <v>11989</v>
      </c>
      <c r="H2655" s="6"/>
      <c r="I2655" s="4" t="str">
        <f aca="false">IF(H2655="","",LEN(H2655))</f>
        <v/>
      </c>
      <c r="J2655" s="7" t="s">
        <v>11990</v>
      </c>
    </row>
    <row r="2656" customFormat="false" ht="64.15" hidden="false" customHeight="false" outlineLevel="0" collapsed="false">
      <c r="A2656" s="4" t="s">
        <v>11991</v>
      </c>
      <c r="B2656" s="4" t="s">
        <v>11080</v>
      </c>
      <c r="C2656" s="4" t="s">
        <v>11992</v>
      </c>
      <c r="D2656" s="4" t="s">
        <v>11993</v>
      </c>
      <c r="E2656" s="4" t="n">
        <v>45</v>
      </c>
      <c r="F2656" s="4"/>
      <c r="G2656" s="9" t="s">
        <v>11994</v>
      </c>
      <c r="H2656" s="6"/>
      <c r="I2656" s="4" t="str">
        <f aca="false">IF(H2656="","",LEN(H2656))</f>
        <v/>
      </c>
      <c r="J2656" s="7" t="s">
        <v>11995</v>
      </c>
    </row>
    <row r="2657" customFormat="false" ht="592.5" hidden="false" customHeight="false" outlineLevel="0" collapsed="false">
      <c r="A2657" s="4" t="s">
        <v>11996</v>
      </c>
      <c r="B2657" s="4" t="s">
        <v>11080</v>
      </c>
      <c r="C2657" s="4" t="s">
        <v>11997</v>
      </c>
      <c r="D2657" s="4" t="s">
        <v>11998</v>
      </c>
      <c r="E2657" s="4" t="n">
        <v>397</v>
      </c>
      <c r="F2657" s="4"/>
      <c r="G2657" s="9" t="s">
        <v>11999</v>
      </c>
      <c r="H2657" s="6"/>
      <c r="I2657" s="4" t="str">
        <f aca="false">IF(H2657="","",LEN(H2657))</f>
        <v/>
      </c>
      <c r="J2657" s="7" t="s">
        <v>12000</v>
      </c>
    </row>
    <row r="2658" customFormat="false" ht="48.5" hidden="false" customHeight="false" outlineLevel="0" collapsed="false">
      <c r="A2658" s="4" t="s">
        <v>12001</v>
      </c>
      <c r="B2658" s="4" t="s">
        <v>11080</v>
      </c>
      <c r="C2658" s="4" t="s">
        <v>12002</v>
      </c>
      <c r="D2658" s="4" t="s">
        <v>12003</v>
      </c>
      <c r="E2658" s="4" t="n">
        <v>40</v>
      </c>
      <c r="F2658" s="4"/>
      <c r="G2658" s="9" t="s">
        <v>12004</v>
      </c>
      <c r="H2658" s="6"/>
      <c r="I2658" s="4" t="str">
        <f aca="false">IF(H2658="","",LEN(H2658))</f>
        <v/>
      </c>
      <c r="J2658" s="7" t="s">
        <v>12005</v>
      </c>
    </row>
    <row r="2659" customFormat="false" ht="32.8" hidden="false" customHeight="false" outlineLevel="0" collapsed="false">
      <c r="A2659" s="4" t="s">
        <v>12006</v>
      </c>
      <c r="B2659" s="4" t="s">
        <v>11080</v>
      </c>
      <c r="C2659" s="4" t="s">
        <v>12007</v>
      </c>
      <c r="D2659" s="4" t="s">
        <v>12008</v>
      </c>
      <c r="E2659" s="4" t="n">
        <v>18</v>
      </c>
      <c r="F2659" s="4"/>
      <c r="G2659" s="9" t="s">
        <v>12009</v>
      </c>
      <c r="H2659" s="6"/>
      <c r="I2659" s="4" t="str">
        <f aca="false">IF(H2659="","",LEN(H2659))</f>
        <v/>
      </c>
      <c r="J2659" s="7" t="s">
        <v>12010</v>
      </c>
    </row>
    <row r="2660" customFormat="false" ht="17.15" hidden="false" customHeight="false" outlineLevel="0" collapsed="false">
      <c r="A2660" s="4" t="s">
        <v>12011</v>
      </c>
      <c r="B2660" s="4" t="s">
        <v>11080</v>
      </c>
      <c r="C2660" s="4" t="s">
        <v>12012</v>
      </c>
      <c r="D2660" s="4" t="s">
        <v>12013</v>
      </c>
      <c r="E2660" s="4" t="n">
        <v>10</v>
      </c>
      <c r="F2660" s="4"/>
      <c r="G2660" s="9" t="s">
        <v>12014</v>
      </c>
      <c r="H2660" s="6"/>
      <c r="I2660" s="4" t="str">
        <f aca="false">IF(H2660="","",LEN(H2660))</f>
        <v/>
      </c>
      <c r="J2660" s="7" t="s">
        <v>12015</v>
      </c>
    </row>
    <row r="2661" customFormat="false" ht="111.15" hidden="false" customHeight="false" outlineLevel="0" collapsed="false">
      <c r="A2661" s="4" t="s">
        <v>12016</v>
      </c>
      <c r="B2661" s="4" t="s">
        <v>11080</v>
      </c>
      <c r="C2661" s="4" t="s">
        <v>12017</v>
      </c>
      <c r="D2661" s="4" t="s">
        <v>12018</v>
      </c>
      <c r="E2661" s="4" t="n">
        <v>70</v>
      </c>
      <c r="F2661" s="4"/>
      <c r="G2661" s="9" t="s">
        <v>12019</v>
      </c>
      <c r="H2661" s="6"/>
      <c r="I2661" s="4" t="str">
        <f aca="false">IF(H2661="","",LEN(H2661))</f>
        <v/>
      </c>
      <c r="J2661" s="7" t="s">
        <v>12020</v>
      </c>
    </row>
    <row r="2662" customFormat="false" ht="111.15" hidden="false" customHeight="false" outlineLevel="0" collapsed="false">
      <c r="A2662" s="4" t="s">
        <v>12021</v>
      </c>
      <c r="B2662" s="4" t="s">
        <v>11080</v>
      </c>
      <c r="C2662" s="4" t="s">
        <v>12022</v>
      </c>
      <c r="D2662" s="4" t="s">
        <v>12023</v>
      </c>
      <c r="E2662" s="4" t="n">
        <v>75</v>
      </c>
      <c r="F2662" s="4"/>
      <c r="G2662" s="9" t="s">
        <v>12024</v>
      </c>
      <c r="H2662" s="6"/>
      <c r="I2662" s="4" t="str">
        <f aca="false">IF(H2662="","",LEN(H2662))</f>
        <v/>
      </c>
      <c r="J2662" s="7" t="s">
        <v>12025</v>
      </c>
    </row>
    <row r="2663" customFormat="false" ht="343.25" hidden="false" customHeight="false" outlineLevel="0" collapsed="false">
      <c r="A2663" s="4" t="s">
        <v>12026</v>
      </c>
      <c r="B2663" s="4" t="s">
        <v>11080</v>
      </c>
      <c r="C2663" s="4" t="s">
        <v>12027</v>
      </c>
      <c r="D2663" s="4" t="s">
        <v>12028</v>
      </c>
      <c r="E2663" s="4" t="n">
        <v>234</v>
      </c>
      <c r="F2663" s="4"/>
      <c r="G2663" s="9" t="s">
        <v>12029</v>
      </c>
      <c r="H2663" s="6"/>
      <c r="I2663" s="4" t="str">
        <f aca="false">IF(H2663="","",LEN(H2663))</f>
        <v/>
      </c>
      <c r="J2663" s="7" t="s">
        <v>12030</v>
      </c>
    </row>
    <row r="2664" customFormat="false" ht="32.8" hidden="false" customHeight="false" outlineLevel="0" collapsed="false">
      <c r="A2664" s="4" t="s">
        <v>12031</v>
      </c>
      <c r="B2664" s="4" t="s">
        <v>11080</v>
      </c>
      <c r="C2664" s="4" t="s">
        <v>12032</v>
      </c>
      <c r="D2664" s="4" t="s">
        <v>12033</v>
      </c>
      <c r="E2664" s="4" t="n">
        <v>21</v>
      </c>
      <c r="F2664" s="4"/>
      <c r="G2664" s="9" t="s">
        <v>12034</v>
      </c>
      <c r="H2664" s="6"/>
      <c r="I2664" s="4" t="str">
        <f aca="false">IF(H2664="","",LEN(H2664))</f>
        <v/>
      </c>
      <c r="J2664" s="7" t="s">
        <v>12035</v>
      </c>
    </row>
    <row r="2665" customFormat="false" ht="64.15" hidden="false" customHeight="false" outlineLevel="0" collapsed="false">
      <c r="A2665" s="4" t="s">
        <v>12036</v>
      </c>
      <c r="B2665" s="4" t="s">
        <v>11080</v>
      </c>
      <c r="C2665" s="4" t="s">
        <v>12037</v>
      </c>
      <c r="D2665" s="4" t="s">
        <v>12038</v>
      </c>
      <c r="E2665" s="4" t="n">
        <v>36</v>
      </c>
      <c r="F2665" s="4"/>
      <c r="G2665" s="9" t="s">
        <v>12039</v>
      </c>
      <c r="H2665" s="6"/>
      <c r="I2665" s="4" t="str">
        <f aca="false">IF(H2665="","",LEN(H2665))</f>
        <v/>
      </c>
      <c r="J2665" s="7" t="s">
        <v>12040</v>
      </c>
    </row>
    <row r="2666" customFormat="false" ht="126.85" hidden="false" customHeight="false" outlineLevel="0" collapsed="false">
      <c r="A2666" s="4" t="s">
        <v>12041</v>
      </c>
      <c r="B2666" s="4" t="s">
        <v>11080</v>
      </c>
      <c r="C2666" s="4" t="s">
        <v>12042</v>
      </c>
      <c r="D2666" s="4" t="s">
        <v>12043</v>
      </c>
      <c r="E2666" s="4" t="n">
        <v>89</v>
      </c>
      <c r="F2666" s="4"/>
      <c r="G2666" s="9" t="s">
        <v>12044</v>
      </c>
      <c r="H2666" s="6"/>
      <c r="I2666" s="4" t="str">
        <f aca="false">IF(H2666="","",LEN(H2666))</f>
        <v/>
      </c>
      <c r="J2666" s="7" t="s">
        <v>12045</v>
      </c>
    </row>
    <row r="2667" customFormat="false" ht="111.15" hidden="false" customHeight="false" outlineLevel="0" collapsed="false">
      <c r="A2667" s="4" t="s">
        <v>12046</v>
      </c>
      <c r="B2667" s="4" t="s">
        <v>11080</v>
      </c>
      <c r="C2667" s="4" t="s">
        <v>12047</v>
      </c>
      <c r="D2667" s="4" t="s">
        <v>12048</v>
      </c>
      <c r="E2667" s="4" t="n">
        <v>69</v>
      </c>
      <c r="F2667" s="4"/>
      <c r="G2667" s="9" t="s">
        <v>12049</v>
      </c>
      <c r="H2667" s="6"/>
      <c r="I2667" s="4" t="str">
        <f aca="false">IF(H2667="","",LEN(H2667))</f>
        <v/>
      </c>
      <c r="J2667" s="7" t="s">
        <v>12050</v>
      </c>
    </row>
    <row r="2668" customFormat="false" ht="79.85" hidden="false" customHeight="false" outlineLevel="0" collapsed="false">
      <c r="A2668" s="4" t="s">
        <v>12051</v>
      </c>
      <c r="B2668" s="4" t="s">
        <v>11080</v>
      </c>
      <c r="C2668" s="4" t="s">
        <v>12052</v>
      </c>
      <c r="D2668" s="4" t="s">
        <v>12053</v>
      </c>
      <c r="E2668" s="4" t="n">
        <v>45</v>
      </c>
      <c r="F2668" s="4"/>
      <c r="G2668" s="9" t="s">
        <v>12054</v>
      </c>
      <c r="H2668" s="6"/>
      <c r="I2668" s="4" t="str">
        <f aca="false">IF(H2668="","",LEN(H2668))</f>
        <v/>
      </c>
      <c r="J2668" s="7" t="s">
        <v>12055</v>
      </c>
    </row>
    <row r="2669" customFormat="false" ht="64.15" hidden="false" customHeight="false" outlineLevel="0" collapsed="false">
      <c r="A2669" s="4" t="s">
        <v>12056</v>
      </c>
      <c r="B2669" s="4" t="s">
        <v>11080</v>
      </c>
      <c r="C2669" s="4" t="s">
        <v>12057</v>
      </c>
      <c r="D2669" s="4" t="s">
        <v>12058</v>
      </c>
      <c r="E2669" s="4" t="n">
        <v>42</v>
      </c>
      <c r="F2669" s="4"/>
      <c r="G2669" s="9" t="s">
        <v>12059</v>
      </c>
      <c r="H2669" s="6"/>
      <c r="I2669" s="4" t="str">
        <f aca="false">IF(H2669="","",LEN(H2669))</f>
        <v/>
      </c>
      <c r="J2669" s="7" t="s">
        <v>12060</v>
      </c>
    </row>
    <row r="2670" customFormat="false" ht="32.8" hidden="false" customHeight="false" outlineLevel="0" collapsed="false">
      <c r="A2670" s="4" t="s">
        <v>12061</v>
      </c>
      <c r="B2670" s="4" t="s">
        <v>11080</v>
      </c>
      <c r="C2670" s="4" t="s">
        <v>12062</v>
      </c>
      <c r="D2670" s="4" t="s">
        <v>12063</v>
      </c>
      <c r="E2670" s="4" t="n">
        <v>17</v>
      </c>
      <c r="F2670" s="4"/>
      <c r="G2670" s="9" t="s">
        <v>12064</v>
      </c>
      <c r="H2670" s="6"/>
      <c r="I2670" s="4" t="str">
        <f aca="false">IF(H2670="","",LEN(H2670))</f>
        <v/>
      </c>
      <c r="J2670" s="7" t="s">
        <v>12065</v>
      </c>
    </row>
    <row r="2671" customFormat="false" ht="64.15" hidden="false" customHeight="false" outlineLevel="0" collapsed="false">
      <c r="A2671" s="4" t="s">
        <v>12066</v>
      </c>
      <c r="B2671" s="4" t="s">
        <v>11080</v>
      </c>
      <c r="C2671" s="4" t="s">
        <v>12067</v>
      </c>
      <c r="D2671" s="4" t="s">
        <v>12068</v>
      </c>
      <c r="E2671" s="4" t="n">
        <v>49</v>
      </c>
      <c r="F2671" s="4"/>
      <c r="G2671" s="9" t="s">
        <v>12069</v>
      </c>
      <c r="H2671" s="6"/>
      <c r="I2671" s="4" t="str">
        <f aca="false">IF(H2671="","",LEN(H2671))</f>
        <v/>
      </c>
      <c r="J2671" s="7" t="s">
        <v>12070</v>
      </c>
    </row>
    <row r="2672" customFormat="false" ht="252.2" hidden="false" customHeight="false" outlineLevel="0" collapsed="false">
      <c r="A2672" s="4" t="s">
        <v>12071</v>
      </c>
      <c r="B2672" s="4" t="s">
        <v>11080</v>
      </c>
      <c r="C2672" s="4" t="s">
        <v>12072</v>
      </c>
      <c r="D2672" s="4" t="s">
        <v>12073</v>
      </c>
      <c r="E2672" s="4" t="n">
        <v>193</v>
      </c>
      <c r="F2672" s="4"/>
      <c r="G2672" s="9" t="s">
        <v>12074</v>
      </c>
      <c r="H2672" s="6"/>
      <c r="I2672" s="4" t="str">
        <f aca="false">IF(H2672="","",LEN(H2672))</f>
        <v/>
      </c>
      <c r="J2672" s="7" t="s">
        <v>12075</v>
      </c>
    </row>
    <row r="2673" customFormat="false" ht="32.8" hidden="false" customHeight="false" outlineLevel="0" collapsed="false">
      <c r="A2673" s="4" t="s">
        <v>12076</v>
      </c>
      <c r="B2673" s="4" t="s">
        <v>11080</v>
      </c>
      <c r="C2673" s="4" t="s">
        <v>12077</v>
      </c>
      <c r="D2673" s="4" t="s">
        <v>12078</v>
      </c>
      <c r="E2673" s="4" t="n">
        <v>18</v>
      </c>
      <c r="F2673" s="4"/>
      <c r="G2673" s="9" t="s">
        <v>12079</v>
      </c>
      <c r="H2673" s="6"/>
      <c r="I2673" s="4" t="str">
        <f aca="false">IF(H2673="","",LEN(H2673))</f>
        <v/>
      </c>
      <c r="J2673" s="7" t="s">
        <v>12080</v>
      </c>
    </row>
    <row r="2674" customFormat="false" ht="95.5" hidden="false" customHeight="false" outlineLevel="0" collapsed="false">
      <c r="A2674" s="4" t="s">
        <v>12081</v>
      </c>
      <c r="B2674" s="4" t="s">
        <v>11080</v>
      </c>
      <c r="C2674" s="4" t="s">
        <v>12082</v>
      </c>
      <c r="D2674" s="4" t="s">
        <v>12083</v>
      </c>
      <c r="E2674" s="4" t="n">
        <v>61</v>
      </c>
      <c r="F2674" s="4"/>
      <c r="G2674" s="9" t="s">
        <v>12084</v>
      </c>
      <c r="H2674" s="6"/>
      <c r="I2674" s="4" t="str">
        <f aca="false">IF(H2674="","",LEN(H2674))</f>
        <v/>
      </c>
      <c r="J2674" s="7" t="s">
        <v>12085</v>
      </c>
    </row>
    <row r="2675" customFormat="false" ht="111.15" hidden="false" customHeight="false" outlineLevel="0" collapsed="false">
      <c r="A2675" s="4" t="s">
        <v>12086</v>
      </c>
      <c r="B2675" s="4" t="s">
        <v>11080</v>
      </c>
      <c r="C2675" s="4" t="s">
        <v>12087</v>
      </c>
      <c r="D2675" s="4" t="s">
        <v>12088</v>
      </c>
      <c r="E2675" s="4" t="n">
        <v>59</v>
      </c>
      <c r="F2675" s="4"/>
      <c r="G2675" s="9" t="s">
        <v>12089</v>
      </c>
      <c r="H2675" s="6"/>
      <c r="I2675" s="4" t="str">
        <f aca="false">IF(H2675="","",LEN(H2675))</f>
        <v/>
      </c>
      <c r="J2675" s="7" t="s">
        <v>12090</v>
      </c>
    </row>
    <row r="2676" customFormat="false" ht="142.5" hidden="false" customHeight="false" outlineLevel="0" collapsed="false">
      <c r="A2676" s="4" t="s">
        <v>12091</v>
      </c>
      <c r="B2676" s="4" t="s">
        <v>11080</v>
      </c>
      <c r="C2676" s="4" t="s">
        <v>12092</v>
      </c>
      <c r="D2676" s="4" t="s">
        <v>12093</v>
      </c>
      <c r="E2676" s="4" t="n">
        <v>77</v>
      </c>
      <c r="F2676" s="4"/>
      <c r="G2676" s="9" t="s">
        <v>12094</v>
      </c>
      <c r="H2676" s="6"/>
      <c r="I2676" s="4" t="str">
        <f aca="false">IF(H2676="","",LEN(H2676))</f>
        <v/>
      </c>
      <c r="J2676" s="7" t="s">
        <v>12095</v>
      </c>
    </row>
    <row r="2677" customFormat="false" ht="408.95" hidden="false" customHeight="false" outlineLevel="0" collapsed="false">
      <c r="A2677" s="4" t="s">
        <v>12096</v>
      </c>
      <c r="B2677" s="4" t="s">
        <v>11080</v>
      </c>
      <c r="C2677" s="4" t="s">
        <v>12097</v>
      </c>
      <c r="D2677" s="4" t="s">
        <v>12098</v>
      </c>
      <c r="E2677" s="4" t="n">
        <v>294</v>
      </c>
      <c r="F2677" s="4"/>
      <c r="G2677" s="9" t="s">
        <v>12099</v>
      </c>
      <c r="H2677" s="6"/>
      <c r="I2677" s="4" t="str">
        <f aca="false">IF(H2677="","",LEN(H2677))</f>
        <v/>
      </c>
      <c r="J2677" s="7" t="s">
        <v>12100</v>
      </c>
    </row>
    <row r="2678" customFormat="false" ht="32.8" hidden="false" customHeight="false" outlineLevel="0" collapsed="false">
      <c r="A2678" s="4" t="s">
        <v>12101</v>
      </c>
      <c r="B2678" s="4" t="s">
        <v>11080</v>
      </c>
      <c r="C2678" s="4" t="s">
        <v>12102</v>
      </c>
      <c r="D2678" s="4" t="s">
        <v>12103</v>
      </c>
      <c r="E2678" s="4" t="n">
        <v>16</v>
      </c>
      <c r="F2678" s="4"/>
      <c r="G2678" s="9" t="s">
        <v>12104</v>
      </c>
      <c r="H2678" s="6"/>
      <c r="I2678" s="4" t="str">
        <f aca="false">IF(H2678="","",LEN(H2678))</f>
        <v/>
      </c>
      <c r="J2678" s="7" t="s">
        <v>12105</v>
      </c>
    </row>
    <row r="2679" customFormat="false" ht="79.85" hidden="false" customHeight="false" outlineLevel="0" collapsed="false">
      <c r="A2679" s="4" t="s">
        <v>12106</v>
      </c>
      <c r="B2679" s="4" t="s">
        <v>11080</v>
      </c>
      <c r="C2679" s="4" t="s">
        <v>12107</v>
      </c>
      <c r="D2679" s="4" t="s">
        <v>12108</v>
      </c>
      <c r="E2679" s="4" t="n">
        <v>49</v>
      </c>
      <c r="F2679" s="4"/>
      <c r="G2679" s="9" t="s">
        <v>12109</v>
      </c>
      <c r="H2679" s="6"/>
      <c r="I2679" s="4" t="str">
        <f aca="false">IF(H2679="","",LEN(H2679))</f>
        <v/>
      </c>
      <c r="J2679" s="7" t="s">
        <v>12110</v>
      </c>
    </row>
    <row r="2680" customFormat="false" ht="111.15" hidden="false" customHeight="false" outlineLevel="0" collapsed="false">
      <c r="A2680" s="4" t="s">
        <v>12111</v>
      </c>
      <c r="B2680" s="4" t="s">
        <v>11080</v>
      </c>
      <c r="C2680" s="4" t="s">
        <v>12112</v>
      </c>
      <c r="D2680" s="4" t="s">
        <v>12113</v>
      </c>
      <c r="E2680" s="4" t="n">
        <v>69</v>
      </c>
      <c r="F2680" s="4"/>
      <c r="G2680" s="9" t="s">
        <v>12114</v>
      </c>
      <c r="H2680" s="6"/>
      <c r="I2680" s="4" t="str">
        <f aca="false">IF(H2680="","",LEN(H2680))</f>
        <v/>
      </c>
      <c r="J2680" s="7" t="s">
        <v>12115</v>
      </c>
    </row>
    <row r="2681" customFormat="false" ht="48.5" hidden="false" customHeight="false" outlineLevel="0" collapsed="false">
      <c r="A2681" s="4" t="s">
        <v>12116</v>
      </c>
      <c r="B2681" s="4" t="s">
        <v>11080</v>
      </c>
      <c r="C2681" s="4" t="s">
        <v>12117</v>
      </c>
      <c r="D2681" s="4" t="s">
        <v>12118</v>
      </c>
      <c r="E2681" s="4" t="n">
        <v>36</v>
      </c>
      <c r="F2681" s="4"/>
      <c r="G2681" s="9" t="s">
        <v>12119</v>
      </c>
      <c r="H2681" s="6"/>
      <c r="I2681" s="4" t="str">
        <f aca="false">IF(H2681="","",LEN(H2681))</f>
        <v/>
      </c>
      <c r="J2681" s="7" t="s">
        <v>12120</v>
      </c>
    </row>
    <row r="2682" customFormat="false" ht="111.15" hidden="false" customHeight="false" outlineLevel="0" collapsed="false">
      <c r="A2682" s="4" t="s">
        <v>12121</v>
      </c>
      <c r="B2682" s="4" t="s">
        <v>11080</v>
      </c>
      <c r="C2682" s="4" t="s">
        <v>12122</v>
      </c>
      <c r="D2682" s="4" t="s">
        <v>12123</v>
      </c>
      <c r="E2682" s="4" t="n">
        <v>70</v>
      </c>
      <c r="F2682" s="4"/>
      <c r="G2682" s="9" t="s">
        <v>12124</v>
      </c>
      <c r="H2682" s="6"/>
      <c r="I2682" s="4" t="str">
        <f aca="false">IF(H2682="","",LEN(H2682))</f>
        <v/>
      </c>
      <c r="J2682" s="7" t="s">
        <v>12125</v>
      </c>
    </row>
    <row r="2683" customFormat="false" ht="79.85" hidden="false" customHeight="false" outlineLevel="0" collapsed="false">
      <c r="A2683" s="4" t="s">
        <v>12126</v>
      </c>
      <c r="B2683" s="4" t="s">
        <v>11080</v>
      </c>
      <c r="C2683" s="4" t="s">
        <v>12127</v>
      </c>
      <c r="D2683" s="4" t="s">
        <v>12128</v>
      </c>
      <c r="E2683" s="4" t="n">
        <v>44</v>
      </c>
      <c r="F2683" s="4"/>
      <c r="G2683" s="9" t="s">
        <v>12129</v>
      </c>
      <c r="H2683" s="6"/>
      <c r="I2683" s="4" t="str">
        <f aca="false">IF(H2683="","",LEN(H2683))</f>
        <v/>
      </c>
      <c r="J2683" s="7" t="s">
        <v>12130</v>
      </c>
    </row>
    <row r="2684" customFormat="false" ht="95.5" hidden="false" customHeight="false" outlineLevel="0" collapsed="false">
      <c r="A2684" s="4" t="s">
        <v>12131</v>
      </c>
      <c r="B2684" s="4" t="s">
        <v>11080</v>
      </c>
      <c r="C2684" s="4" t="s">
        <v>12132</v>
      </c>
      <c r="D2684" s="4" t="s">
        <v>12133</v>
      </c>
      <c r="E2684" s="4" t="n">
        <v>52</v>
      </c>
      <c r="F2684" s="4"/>
      <c r="G2684" s="9" t="s">
        <v>12134</v>
      </c>
      <c r="H2684" s="6"/>
      <c r="I2684" s="4" t="str">
        <f aca="false">IF(H2684="","",LEN(H2684))</f>
        <v/>
      </c>
      <c r="J2684" s="7" t="s">
        <v>12135</v>
      </c>
    </row>
    <row r="2685" customFormat="false" ht="95.5" hidden="false" customHeight="false" outlineLevel="0" collapsed="false">
      <c r="A2685" s="4" t="s">
        <v>12136</v>
      </c>
      <c r="B2685" s="4" t="s">
        <v>11080</v>
      </c>
      <c r="C2685" s="4" t="s">
        <v>12137</v>
      </c>
      <c r="D2685" s="4" t="s">
        <v>12138</v>
      </c>
      <c r="E2685" s="4" t="n">
        <v>62</v>
      </c>
      <c r="F2685" s="4"/>
      <c r="G2685" s="9" t="s">
        <v>12139</v>
      </c>
      <c r="H2685" s="6"/>
      <c r="I2685" s="4" t="str">
        <f aca="false">IF(H2685="","",LEN(H2685))</f>
        <v/>
      </c>
      <c r="J2685" s="7" t="s">
        <v>12140</v>
      </c>
    </row>
    <row r="2686" customFormat="false" ht="32.8" hidden="false" customHeight="false" outlineLevel="0" collapsed="false">
      <c r="A2686" s="4" t="s">
        <v>12141</v>
      </c>
      <c r="B2686" s="4" t="s">
        <v>11080</v>
      </c>
      <c r="C2686" s="4" t="s">
        <v>12142</v>
      </c>
      <c r="D2686" s="4" t="s">
        <v>12143</v>
      </c>
      <c r="E2686" s="4" t="n">
        <v>16</v>
      </c>
      <c r="F2686" s="4"/>
      <c r="G2686" s="9" t="s">
        <v>12144</v>
      </c>
      <c r="H2686" s="6"/>
      <c r="I2686" s="4" t="str">
        <f aca="false">IF(H2686="","",LEN(H2686))</f>
        <v/>
      </c>
      <c r="J2686" s="7" t="s">
        <v>12145</v>
      </c>
    </row>
    <row r="2687" customFormat="false" ht="64.15" hidden="false" customHeight="false" outlineLevel="0" collapsed="false">
      <c r="A2687" s="4" t="s">
        <v>12146</v>
      </c>
      <c r="B2687" s="4" t="s">
        <v>11080</v>
      </c>
      <c r="C2687" s="4" t="s">
        <v>12147</v>
      </c>
      <c r="D2687" s="4" t="s">
        <v>12148</v>
      </c>
      <c r="E2687" s="4" t="n">
        <v>60</v>
      </c>
      <c r="F2687" s="4"/>
      <c r="G2687" s="9" t="s">
        <v>12149</v>
      </c>
      <c r="H2687" s="6"/>
      <c r="I2687" s="4" t="str">
        <f aca="false">IF(H2687="","",LEN(H2687))</f>
        <v/>
      </c>
      <c r="J2687" s="7" t="s">
        <v>12150</v>
      </c>
    </row>
    <row r="2688" customFormat="false" ht="17.15" hidden="false" customHeight="false" outlineLevel="0" collapsed="false">
      <c r="A2688" s="4" t="s">
        <v>12151</v>
      </c>
      <c r="B2688" s="4" t="s">
        <v>11080</v>
      </c>
      <c r="C2688" s="4" t="s">
        <v>12152</v>
      </c>
      <c r="D2688" s="4" t="s">
        <v>12153</v>
      </c>
      <c r="E2688" s="4" t="n">
        <v>10</v>
      </c>
      <c r="F2688" s="4"/>
      <c r="G2688" s="9" t="s">
        <v>12154</v>
      </c>
      <c r="H2688" s="6"/>
      <c r="I2688" s="4" t="str">
        <f aca="false">IF(H2688="","",LEN(H2688))</f>
        <v/>
      </c>
      <c r="J2688" s="7" t="s">
        <v>12155</v>
      </c>
    </row>
    <row r="2689" customFormat="false" ht="17.15" hidden="false" customHeight="false" outlineLevel="0" collapsed="false">
      <c r="A2689" s="4" t="s">
        <v>12156</v>
      </c>
      <c r="B2689" s="4" t="s">
        <v>11080</v>
      </c>
      <c r="C2689" s="4" t="s">
        <v>12157</v>
      </c>
      <c r="D2689" s="4" t="s">
        <v>12158</v>
      </c>
      <c r="E2689" s="4" t="n">
        <v>10</v>
      </c>
      <c r="F2689" s="4"/>
      <c r="G2689" s="9" t="s">
        <v>12159</v>
      </c>
      <c r="H2689" s="6"/>
      <c r="I2689" s="4" t="str">
        <f aca="false">IF(H2689="","",LEN(H2689))</f>
        <v/>
      </c>
      <c r="J2689" s="7" t="s">
        <v>12160</v>
      </c>
    </row>
    <row r="2690" customFormat="false" ht="17.15" hidden="false" customHeight="false" outlineLevel="0" collapsed="false">
      <c r="A2690" s="4" t="s">
        <v>12161</v>
      </c>
      <c r="B2690" s="4" t="s">
        <v>11080</v>
      </c>
      <c r="C2690" s="4" t="s">
        <v>12162</v>
      </c>
      <c r="D2690" s="4" t="s">
        <v>12163</v>
      </c>
      <c r="E2690" s="4" t="n">
        <v>10</v>
      </c>
      <c r="F2690" s="4"/>
      <c r="G2690" s="9" t="s">
        <v>12164</v>
      </c>
      <c r="H2690" s="6"/>
      <c r="I2690" s="4" t="str">
        <f aca="false">IF(H2690="","",LEN(H2690))</f>
        <v/>
      </c>
      <c r="J2690" s="7" t="s">
        <v>12165</v>
      </c>
    </row>
    <row r="2691" customFormat="false" ht="48.5" hidden="false" customHeight="false" outlineLevel="0" collapsed="false">
      <c r="A2691" s="4" t="s">
        <v>12166</v>
      </c>
      <c r="B2691" s="4" t="s">
        <v>11080</v>
      </c>
      <c r="C2691" s="4" t="s">
        <v>12167</v>
      </c>
      <c r="D2691" s="4" t="s">
        <v>12168</v>
      </c>
      <c r="E2691" s="4" t="n">
        <v>39</v>
      </c>
      <c r="F2691" s="4"/>
      <c r="G2691" s="9" t="s">
        <v>12169</v>
      </c>
      <c r="H2691" s="6"/>
      <c r="I2691" s="4" t="str">
        <f aca="false">IF(H2691="","",LEN(H2691))</f>
        <v/>
      </c>
      <c r="J2691" s="7" t="s">
        <v>12170</v>
      </c>
    </row>
    <row r="2692" customFormat="false" ht="32.8" hidden="false" customHeight="false" outlineLevel="0" collapsed="false">
      <c r="A2692" s="4" t="s">
        <v>12171</v>
      </c>
      <c r="B2692" s="4" t="s">
        <v>11080</v>
      </c>
      <c r="C2692" s="4" t="s">
        <v>12172</v>
      </c>
      <c r="D2692" s="4" t="s">
        <v>12173</v>
      </c>
      <c r="E2692" s="4" t="n">
        <v>17</v>
      </c>
      <c r="F2692" s="4"/>
      <c r="G2692" s="9" t="s">
        <v>12174</v>
      </c>
      <c r="H2692" s="6"/>
      <c r="I2692" s="4" t="str">
        <f aca="false">IF(H2692="","",LEN(H2692))</f>
        <v/>
      </c>
      <c r="J2692" s="7" t="s">
        <v>12175</v>
      </c>
    </row>
    <row r="2693" customFormat="false" ht="29.85" hidden="false" customHeight="false" outlineLevel="0" collapsed="false">
      <c r="A2693" s="4" t="s">
        <v>12176</v>
      </c>
      <c r="B2693" s="4" t="s">
        <v>11080</v>
      </c>
      <c r="C2693" s="4" t="s">
        <v>12177</v>
      </c>
      <c r="D2693" s="4" t="s">
        <v>12178</v>
      </c>
      <c r="E2693" s="4" t="n">
        <v>18</v>
      </c>
      <c r="F2693" s="4"/>
      <c r="G2693" s="5" t="s">
        <v>12179</v>
      </c>
      <c r="H2693" s="6"/>
      <c r="I2693" s="4" t="str">
        <f aca="false">IF(H2693="","",LEN(H2693))</f>
        <v/>
      </c>
      <c r="J2693" s="7" t="s">
        <v>12180</v>
      </c>
    </row>
    <row r="2694" customFormat="false" ht="205.2" hidden="false" customHeight="false" outlineLevel="0" collapsed="false">
      <c r="A2694" s="4" t="s">
        <v>12181</v>
      </c>
      <c r="B2694" s="4" t="s">
        <v>11080</v>
      </c>
      <c r="C2694" s="4" t="s">
        <v>12182</v>
      </c>
      <c r="D2694" s="4" t="s">
        <v>12183</v>
      </c>
      <c r="E2694" s="4" t="n">
        <v>162</v>
      </c>
      <c r="F2694" s="4"/>
      <c r="G2694" s="9" t="s">
        <v>12184</v>
      </c>
      <c r="H2694" s="6"/>
      <c r="I2694" s="4" t="str">
        <f aca="false">IF(H2694="","",LEN(H2694))</f>
        <v/>
      </c>
      <c r="J2694" s="7" t="s">
        <v>12185</v>
      </c>
    </row>
    <row r="2695" customFormat="false" ht="64.15" hidden="false" customHeight="false" outlineLevel="0" collapsed="false">
      <c r="A2695" s="4" t="s">
        <v>12186</v>
      </c>
      <c r="B2695" s="4" t="s">
        <v>11080</v>
      </c>
      <c r="C2695" s="4" t="s">
        <v>12187</v>
      </c>
      <c r="D2695" s="4" t="s">
        <v>12188</v>
      </c>
      <c r="E2695" s="4" t="n">
        <v>38</v>
      </c>
      <c r="F2695" s="4"/>
      <c r="G2695" s="9" t="s">
        <v>12189</v>
      </c>
      <c r="H2695" s="6"/>
      <c r="I2695" s="4" t="str">
        <f aca="false">IF(H2695="","",LEN(H2695))</f>
        <v/>
      </c>
      <c r="J2695" s="7" t="s">
        <v>12190</v>
      </c>
    </row>
    <row r="2696" customFormat="false" ht="32.8" hidden="false" customHeight="false" outlineLevel="0" collapsed="false">
      <c r="A2696" s="4" t="s">
        <v>12191</v>
      </c>
      <c r="B2696" s="4" t="s">
        <v>11080</v>
      </c>
      <c r="C2696" s="4" t="s">
        <v>12192</v>
      </c>
      <c r="D2696" s="4" t="s">
        <v>12193</v>
      </c>
      <c r="E2696" s="4" t="n">
        <v>16</v>
      </c>
      <c r="F2696" s="4"/>
      <c r="G2696" s="9" t="s">
        <v>11802</v>
      </c>
      <c r="H2696" s="6"/>
      <c r="I2696" s="4" t="str">
        <f aca="false">IF(H2696="","",LEN(H2696))</f>
        <v/>
      </c>
      <c r="J2696" s="7" t="s">
        <v>11803</v>
      </c>
    </row>
    <row r="2697" customFormat="false" ht="32.8" hidden="false" customHeight="false" outlineLevel="0" collapsed="false">
      <c r="A2697" s="4" t="s">
        <v>12194</v>
      </c>
      <c r="B2697" s="4" t="s">
        <v>11080</v>
      </c>
      <c r="C2697" s="4" t="s">
        <v>12195</v>
      </c>
      <c r="D2697" s="4" t="s">
        <v>12196</v>
      </c>
      <c r="E2697" s="4" t="n">
        <v>34</v>
      </c>
      <c r="F2697" s="4"/>
      <c r="G2697" s="9" t="s">
        <v>12197</v>
      </c>
      <c r="H2697" s="6"/>
      <c r="I2697" s="4" t="str">
        <f aca="false">IF(H2697="","",LEN(H2697))</f>
        <v/>
      </c>
      <c r="J2697" s="7" t="s">
        <v>12198</v>
      </c>
    </row>
    <row r="2698" customFormat="false" ht="79.85" hidden="false" customHeight="false" outlineLevel="0" collapsed="false">
      <c r="A2698" s="4" t="s">
        <v>12199</v>
      </c>
      <c r="B2698" s="4" t="s">
        <v>11080</v>
      </c>
      <c r="C2698" s="4" t="s">
        <v>12200</v>
      </c>
      <c r="D2698" s="4" t="s">
        <v>12201</v>
      </c>
      <c r="E2698" s="4" t="n">
        <v>58</v>
      </c>
      <c r="F2698" s="4"/>
      <c r="G2698" s="9" t="s">
        <v>12202</v>
      </c>
      <c r="H2698" s="6"/>
      <c r="I2698" s="4" t="str">
        <f aca="false">IF(H2698="","",LEN(H2698))</f>
        <v/>
      </c>
      <c r="J2698" s="7" t="s">
        <v>12203</v>
      </c>
    </row>
    <row r="2699" customFormat="false" ht="111.15" hidden="false" customHeight="false" outlineLevel="0" collapsed="false">
      <c r="A2699" s="4" t="s">
        <v>12204</v>
      </c>
      <c r="B2699" s="4" t="s">
        <v>11080</v>
      </c>
      <c r="C2699" s="4" t="s">
        <v>12205</v>
      </c>
      <c r="D2699" s="4" t="s">
        <v>12206</v>
      </c>
      <c r="E2699" s="4" t="n">
        <v>83</v>
      </c>
      <c r="F2699" s="4"/>
      <c r="G2699" s="5" t="s">
        <v>12207</v>
      </c>
      <c r="H2699" s="6"/>
      <c r="I2699" s="4" t="str">
        <f aca="false">IF(H2699="","",LEN(H2699))</f>
        <v/>
      </c>
      <c r="J2699" s="7" t="s">
        <v>12208</v>
      </c>
    </row>
    <row r="2700" customFormat="false" ht="79.85" hidden="false" customHeight="false" outlineLevel="0" collapsed="false">
      <c r="A2700" s="4" t="s">
        <v>12209</v>
      </c>
      <c r="B2700" s="4" t="s">
        <v>11080</v>
      </c>
      <c r="C2700" s="4" t="s">
        <v>12210</v>
      </c>
      <c r="D2700" s="4" t="s">
        <v>12211</v>
      </c>
      <c r="E2700" s="4" t="n">
        <v>59</v>
      </c>
      <c r="F2700" s="4"/>
      <c r="G2700" s="9" t="s">
        <v>12212</v>
      </c>
      <c r="H2700" s="6"/>
      <c r="I2700" s="4" t="str">
        <f aca="false">IF(H2700="","",LEN(H2700))</f>
        <v/>
      </c>
      <c r="J2700" s="7" t="s">
        <v>12213</v>
      </c>
    </row>
    <row r="2701" customFormat="false" ht="126.85" hidden="false" customHeight="false" outlineLevel="0" collapsed="false">
      <c r="A2701" s="4" t="s">
        <v>12214</v>
      </c>
      <c r="B2701" s="4" t="s">
        <v>11080</v>
      </c>
      <c r="C2701" s="4" t="s">
        <v>12215</v>
      </c>
      <c r="D2701" s="4" t="s">
        <v>12216</v>
      </c>
      <c r="E2701" s="4" t="n">
        <v>92</v>
      </c>
      <c r="F2701" s="4"/>
      <c r="G2701" s="9" t="s">
        <v>12217</v>
      </c>
      <c r="H2701" s="6"/>
      <c r="I2701" s="4" t="str">
        <f aca="false">IF(H2701="","",LEN(H2701))</f>
        <v/>
      </c>
      <c r="J2701" s="7" t="s">
        <v>12218</v>
      </c>
    </row>
    <row r="2702" customFormat="false" ht="79.85" hidden="false" customHeight="false" outlineLevel="0" collapsed="false">
      <c r="A2702" s="4" t="s">
        <v>12219</v>
      </c>
      <c r="B2702" s="4" t="s">
        <v>11080</v>
      </c>
      <c r="C2702" s="4" t="s">
        <v>12220</v>
      </c>
      <c r="D2702" s="4" t="s">
        <v>12221</v>
      </c>
      <c r="E2702" s="4" t="n">
        <v>70</v>
      </c>
      <c r="F2702" s="4"/>
      <c r="G2702" s="9" t="s">
        <v>12222</v>
      </c>
      <c r="H2702" s="6"/>
      <c r="I2702" s="4" t="str">
        <f aca="false">IF(H2702="","",LEN(H2702))</f>
        <v/>
      </c>
      <c r="J2702" s="7" t="s">
        <v>12223</v>
      </c>
    </row>
    <row r="2703" customFormat="false" ht="158.2" hidden="false" customHeight="false" outlineLevel="0" collapsed="false">
      <c r="A2703" s="4" t="s">
        <v>12224</v>
      </c>
      <c r="B2703" s="4" t="s">
        <v>11080</v>
      </c>
      <c r="C2703" s="4" t="s">
        <v>12225</v>
      </c>
      <c r="D2703" s="4" t="s">
        <v>12226</v>
      </c>
      <c r="E2703" s="4" t="n">
        <v>111</v>
      </c>
      <c r="F2703" s="4"/>
      <c r="G2703" s="9" t="s">
        <v>12227</v>
      </c>
      <c r="H2703" s="6"/>
      <c r="I2703" s="4" t="str">
        <f aca="false">IF(H2703="","",LEN(H2703))</f>
        <v/>
      </c>
      <c r="J2703" s="7" t="s">
        <v>12228</v>
      </c>
    </row>
    <row r="2704" customFormat="false" ht="76.85" hidden="false" customHeight="false" outlineLevel="0" collapsed="false">
      <c r="A2704" s="4" t="s">
        <v>12229</v>
      </c>
      <c r="B2704" s="4" t="s">
        <v>11080</v>
      </c>
      <c r="C2704" s="4" t="s">
        <v>12230</v>
      </c>
      <c r="D2704" s="4" t="s">
        <v>12231</v>
      </c>
      <c r="E2704" s="4" t="n">
        <v>50</v>
      </c>
      <c r="F2704" s="4"/>
      <c r="G2704" s="9" t="s">
        <v>12232</v>
      </c>
      <c r="H2704" s="6"/>
      <c r="I2704" s="4" t="str">
        <f aca="false">IF(H2704="","",LEN(H2704))</f>
        <v/>
      </c>
      <c r="J2704" s="7" t="s">
        <v>12233</v>
      </c>
    </row>
    <row r="2705" customFormat="false" ht="32.8" hidden="false" customHeight="false" outlineLevel="0" collapsed="false">
      <c r="A2705" s="4" t="s">
        <v>12234</v>
      </c>
      <c r="B2705" s="4" t="s">
        <v>11080</v>
      </c>
      <c r="C2705" s="4" t="s">
        <v>12235</v>
      </c>
      <c r="D2705" s="4" t="s">
        <v>12236</v>
      </c>
      <c r="E2705" s="4" t="n">
        <v>14</v>
      </c>
      <c r="F2705" s="4"/>
      <c r="G2705" s="9" t="s">
        <v>12237</v>
      </c>
      <c r="H2705" s="6"/>
      <c r="I2705" s="4" t="str">
        <f aca="false">IF(H2705="","",LEN(H2705))</f>
        <v/>
      </c>
      <c r="J2705" s="7" t="s">
        <v>12238</v>
      </c>
    </row>
    <row r="2706" customFormat="false" ht="236.55" hidden="false" customHeight="false" outlineLevel="0" collapsed="false">
      <c r="A2706" s="4" t="s">
        <v>12239</v>
      </c>
      <c r="B2706" s="4" t="s">
        <v>11080</v>
      </c>
      <c r="C2706" s="4" t="s">
        <v>12240</v>
      </c>
      <c r="D2706" s="4" t="s">
        <v>12241</v>
      </c>
      <c r="E2706" s="4" t="n">
        <v>174</v>
      </c>
      <c r="F2706" s="4"/>
      <c r="G2706" s="9" t="s">
        <v>12242</v>
      </c>
      <c r="H2706" s="6"/>
      <c r="I2706" s="4" t="str">
        <f aca="false">IF(H2706="","",LEN(H2706))</f>
        <v/>
      </c>
      <c r="J2706" s="7" t="s">
        <v>12243</v>
      </c>
    </row>
    <row r="2707" customFormat="false" ht="48.5" hidden="false" customHeight="false" outlineLevel="0" collapsed="false">
      <c r="A2707" s="4" t="s">
        <v>12244</v>
      </c>
      <c r="B2707" s="4" t="s">
        <v>11080</v>
      </c>
      <c r="C2707" s="4" t="s">
        <v>12245</v>
      </c>
      <c r="D2707" s="4" t="s">
        <v>12246</v>
      </c>
      <c r="E2707" s="4" t="n">
        <v>29</v>
      </c>
      <c r="F2707" s="4"/>
      <c r="G2707" s="9" t="s">
        <v>12247</v>
      </c>
      <c r="H2707" s="6"/>
      <c r="I2707" s="4" t="str">
        <f aca="false">IF(H2707="","",LEN(H2707))</f>
        <v/>
      </c>
      <c r="J2707" s="7" t="s">
        <v>12248</v>
      </c>
    </row>
    <row r="2708" customFormat="false" ht="32.8" hidden="false" customHeight="false" outlineLevel="0" collapsed="false">
      <c r="A2708" s="4" t="s">
        <v>12249</v>
      </c>
      <c r="B2708" s="4" t="s">
        <v>11080</v>
      </c>
      <c r="C2708" s="4" t="s">
        <v>12250</v>
      </c>
      <c r="D2708" s="4" t="s">
        <v>12251</v>
      </c>
      <c r="E2708" s="4" t="n">
        <v>16</v>
      </c>
      <c r="F2708" s="4"/>
      <c r="G2708" s="9" t="s">
        <v>11802</v>
      </c>
      <c r="H2708" s="6"/>
      <c r="I2708" s="4" t="str">
        <f aca="false">IF(H2708="","",LEN(H2708))</f>
        <v/>
      </c>
      <c r="J2708" s="7" t="s">
        <v>11803</v>
      </c>
    </row>
    <row r="2709" customFormat="false" ht="64.15" hidden="false" customHeight="false" outlineLevel="0" collapsed="false">
      <c r="A2709" s="4" t="s">
        <v>12252</v>
      </c>
      <c r="B2709" s="4" t="s">
        <v>11080</v>
      </c>
      <c r="C2709" s="4" t="s">
        <v>12253</v>
      </c>
      <c r="D2709" s="4" t="s">
        <v>12254</v>
      </c>
      <c r="E2709" s="4" t="n">
        <v>42</v>
      </c>
      <c r="F2709" s="4"/>
      <c r="G2709" s="9" t="s">
        <v>12255</v>
      </c>
      <c r="H2709" s="6"/>
      <c r="I2709" s="4" t="str">
        <f aca="false">IF(H2709="","",LEN(H2709))</f>
        <v/>
      </c>
      <c r="J2709" s="7" t="s">
        <v>12256</v>
      </c>
    </row>
    <row r="2710" customFormat="false" ht="64.15" hidden="false" customHeight="false" outlineLevel="0" collapsed="false">
      <c r="A2710" s="4" t="s">
        <v>12257</v>
      </c>
      <c r="B2710" s="4" t="s">
        <v>11080</v>
      </c>
      <c r="C2710" s="4" t="s">
        <v>12258</v>
      </c>
      <c r="D2710" s="4" t="s">
        <v>12259</v>
      </c>
      <c r="E2710" s="4" t="n">
        <v>44</v>
      </c>
      <c r="F2710" s="4"/>
      <c r="G2710" s="9" t="s">
        <v>12260</v>
      </c>
      <c r="H2710" s="6"/>
      <c r="I2710" s="4" t="str">
        <f aca="false">IF(H2710="","",LEN(H2710))</f>
        <v/>
      </c>
      <c r="J2710" s="7" t="s">
        <v>12261</v>
      </c>
    </row>
    <row r="2711" customFormat="false" ht="76.85" hidden="false" customHeight="false" outlineLevel="0" collapsed="false">
      <c r="A2711" s="4" t="s">
        <v>12262</v>
      </c>
      <c r="B2711" s="4" t="s">
        <v>11080</v>
      </c>
      <c r="C2711" s="4" t="s">
        <v>12263</v>
      </c>
      <c r="D2711" s="4" t="s">
        <v>12264</v>
      </c>
      <c r="E2711" s="4" t="n">
        <v>38</v>
      </c>
      <c r="F2711" s="4"/>
      <c r="G2711" s="9" t="s">
        <v>12265</v>
      </c>
      <c r="H2711" s="6"/>
      <c r="I2711" s="4" t="str">
        <f aca="false">IF(H2711="","",LEN(H2711))</f>
        <v/>
      </c>
      <c r="J2711" s="7" t="s">
        <v>12266</v>
      </c>
    </row>
    <row r="2712" customFormat="false" ht="17.15" hidden="false" customHeight="false" outlineLevel="0" collapsed="false">
      <c r="A2712" s="4" t="s">
        <v>12267</v>
      </c>
      <c r="B2712" s="4" t="s">
        <v>11080</v>
      </c>
      <c r="C2712" s="4" t="s">
        <v>12268</v>
      </c>
      <c r="D2712" s="4" t="s">
        <v>12269</v>
      </c>
      <c r="E2712" s="4" t="n">
        <v>10</v>
      </c>
      <c r="F2712" s="4"/>
      <c r="G2712" s="9" t="s">
        <v>12270</v>
      </c>
      <c r="H2712" s="6"/>
      <c r="I2712" s="4" t="str">
        <f aca="false">IF(H2712="","",LEN(H2712))</f>
        <v/>
      </c>
      <c r="J2712" s="7" t="s">
        <v>12271</v>
      </c>
    </row>
    <row r="2713" customFormat="false" ht="48.5" hidden="false" customHeight="false" outlineLevel="0" collapsed="false">
      <c r="A2713" s="4" t="s">
        <v>12272</v>
      </c>
      <c r="B2713" s="4" t="s">
        <v>11080</v>
      </c>
      <c r="C2713" s="4" t="s">
        <v>12273</v>
      </c>
      <c r="D2713" s="4" t="s">
        <v>12274</v>
      </c>
      <c r="E2713" s="4" t="n">
        <v>36</v>
      </c>
      <c r="F2713" s="4"/>
      <c r="G2713" s="9" t="s">
        <v>12275</v>
      </c>
      <c r="H2713" s="6"/>
      <c r="I2713" s="4" t="str">
        <f aca="false">IF(H2713="","",LEN(H2713))</f>
        <v/>
      </c>
      <c r="J2713" s="7" t="s">
        <v>12276</v>
      </c>
    </row>
    <row r="2714" customFormat="false" ht="32.8" hidden="false" customHeight="false" outlineLevel="0" collapsed="false">
      <c r="A2714" s="4" t="s">
        <v>12277</v>
      </c>
      <c r="B2714" s="4" t="s">
        <v>11080</v>
      </c>
      <c r="C2714" s="4" t="s">
        <v>12278</v>
      </c>
      <c r="D2714" s="4" t="s">
        <v>12279</v>
      </c>
      <c r="E2714" s="4" t="n">
        <v>16</v>
      </c>
      <c r="F2714" s="4"/>
      <c r="G2714" s="9" t="s">
        <v>11802</v>
      </c>
      <c r="H2714" s="6"/>
      <c r="I2714" s="4" t="str">
        <f aca="false">IF(H2714="","",LEN(H2714))</f>
        <v/>
      </c>
      <c r="J2714" s="7" t="s">
        <v>11803</v>
      </c>
    </row>
    <row r="2715" customFormat="false" ht="95.5" hidden="false" customHeight="false" outlineLevel="0" collapsed="false">
      <c r="A2715" s="4" t="s">
        <v>12280</v>
      </c>
      <c r="B2715" s="4" t="s">
        <v>11080</v>
      </c>
      <c r="C2715" s="4" t="s">
        <v>12281</v>
      </c>
      <c r="D2715" s="4" t="s">
        <v>12282</v>
      </c>
      <c r="E2715" s="4" t="n">
        <v>60</v>
      </c>
      <c r="F2715" s="4"/>
      <c r="G2715" s="9" t="s">
        <v>12283</v>
      </c>
      <c r="H2715" s="6"/>
      <c r="I2715" s="4" t="str">
        <f aca="false">IF(H2715="","",LEN(H2715))</f>
        <v/>
      </c>
      <c r="J2715" s="7" t="s">
        <v>12284</v>
      </c>
    </row>
    <row r="2716" customFormat="false" ht="186.55" hidden="false" customHeight="false" outlineLevel="0" collapsed="false">
      <c r="A2716" s="4" t="s">
        <v>12285</v>
      </c>
      <c r="B2716" s="4" t="s">
        <v>11080</v>
      </c>
      <c r="C2716" s="4" t="s">
        <v>12286</v>
      </c>
      <c r="D2716" s="4" t="s">
        <v>12287</v>
      </c>
      <c r="E2716" s="4" t="n">
        <v>132</v>
      </c>
      <c r="F2716" s="4"/>
      <c r="G2716" s="9" t="s">
        <v>12288</v>
      </c>
      <c r="H2716" s="6"/>
      <c r="I2716" s="4" t="str">
        <f aca="false">IF(H2716="","",LEN(H2716))</f>
        <v/>
      </c>
      <c r="J2716" s="7" t="s">
        <v>12289</v>
      </c>
    </row>
    <row r="2717" customFormat="false" ht="158.2" hidden="false" customHeight="false" outlineLevel="0" collapsed="false">
      <c r="A2717" s="4" t="s">
        <v>12290</v>
      </c>
      <c r="B2717" s="4" t="s">
        <v>11080</v>
      </c>
      <c r="C2717" s="4" t="s">
        <v>12291</v>
      </c>
      <c r="D2717" s="4" t="s">
        <v>12292</v>
      </c>
      <c r="E2717" s="4" t="n">
        <v>96</v>
      </c>
      <c r="F2717" s="4"/>
      <c r="G2717" s="9" t="s">
        <v>12293</v>
      </c>
      <c r="H2717" s="6"/>
      <c r="I2717" s="4" t="str">
        <f aca="false">IF(H2717="","",LEN(H2717))</f>
        <v/>
      </c>
      <c r="J2717" s="7" t="s">
        <v>12294</v>
      </c>
    </row>
    <row r="2718" customFormat="false" ht="361.9" hidden="false" customHeight="false" outlineLevel="0" collapsed="false">
      <c r="A2718" s="4" t="s">
        <v>12295</v>
      </c>
      <c r="B2718" s="4" t="s">
        <v>11080</v>
      </c>
      <c r="C2718" s="4" t="s">
        <v>12296</v>
      </c>
      <c r="D2718" s="4" t="s">
        <v>12297</v>
      </c>
      <c r="E2718" s="4" t="n">
        <v>286</v>
      </c>
      <c r="F2718" s="4"/>
      <c r="G2718" s="9" t="s">
        <v>12298</v>
      </c>
      <c r="H2718" s="6"/>
      <c r="I2718" s="4" t="str">
        <f aca="false">IF(H2718="","",LEN(H2718))</f>
        <v/>
      </c>
      <c r="J2718" s="7" t="s">
        <v>12299</v>
      </c>
    </row>
    <row r="2719" customFormat="false" ht="152.2" hidden="false" customHeight="false" outlineLevel="0" collapsed="false">
      <c r="A2719" s="4" t="s">
        <v>12300</v>
      </c>
      <c r="B2719" s="4" t="s">
        <v>11080</v>
      </c>
      <c r="C2719" s="4" t="s">
        <v>12301</v>
      </c>
      <c r="D2719" s="4" t="s">
        <v>12302</v>
      </c>
      <c r="E2719" s="4" t="n">
        <v>115</v>
      </c>
      <c r="F2719" s="4"/>
      <c r="G2719" s="5" t="s">
        <v>12303</v>
      </c>
      <c r="H2719" s="6"/>
      <c r="I2719" s="4" t="str">
        <f aca="false">IF(H2719="","",LEN(H2719))</f>
        <v/>
      </c>
      <c r="J2719" s="7" t="s">
        <v>12304</v>
      </c>
    </row>
    <row r="2720" customFormat="false" ht="180.55" hidden="false" customHeight="false" outlineLevel="0" collapsed="false">
      <c r="A2720" s="4" t="s">
        <v>12305</v>
      </c>
      <c r="B2720" s="4" t="s">
        <v>11080</v>
      </c>
      <c r="C2720" s="4" t="s">
        <v>12306</v>
      </c>
      <c r="D2720" s="4" t="s">
        <v>12307</v>
      </c>
      <c r="E2720" s="4" t="n">
        <v>113</v>
      </c>
      <c r="F2720" s="4"/>
      <c r="G2720" s="5" t="s">
        <v>12308</v>
      </c>
      <c r="H2720" s="6"/>
      <c r="I2720" s="4" t="str">
        <f aca="false">IF(H2720="","",LEN(H2720))</f>
        <v/>
      </c>
      <c r="J2720" s="7" t="s">
        <v>12309</v>
      </c>
    </row>
    <row r="2721" customFormat="false" ht="158.2" hidden="false" customHeight="false" outlineLevel="0" collapsed="false">
      <c r="A2721" s="4" t="s">
        <v>12310</v>
      </c>
      <c r="B2721" s="4" t="s">
        <v>11080</v>
      </c>
      <c r="C2721" s="4" t="s">
        <v>12311</v>
      </c>
      <c r="D2721" s="4" t="s">
        <v>12312</v>
      </c>
      <c r="E2721" s="4" t="n">
        <v>115</v>
      </c>
      <c r="F2721" s="4"/>
      <c r="G2721" s="5" t="s">
        <v>12313</v>
      </c>
      <c r="H2721" s="6"/>
      <c r="I2721" s="4" t="str">
        <f aca="false">IF(H2721="","",LEN(H2721))</f>
        <v/>
      </c>
      <c r="J2721" s="7" t="s">
        <v>12314</v>
      </c>
    </row>
    <row r="2722" customFormat="false" ht="170.85" hidden="false" customHeight="false" outlineLevel="0" collapsed="false">
      <c r="A2722" s="4" t="s">
        <v>12315</v>
      </c>
      <c r="B2722" s="4" t="s">
        <v>11080</v>
      </c>
      <c r="C2722" s="4" t="s">
        <v>12316</v>
      </c>
      <c r="D2722" s="4" t="s">
        <v>12317</v>
      </c>
      <c r="E2722" s="4" t="n">
        <v>110</v>
      </c>
      <c r="F2722" s="4"/>
      <c r="G2722" s="9" t="s">
        <v>12318</v>
      </c>
      <c r="H2722" s="6"/>
      <c r="I2722" s="4" t="str">
        <f aca="false">IF(H2722="","",LEN(H2722))</f>
        <v/>
      </c>
      <c r="J2722" s="7" t="s">
        <v>12319</v>
      </c>
    </row>
    <row r="2723" customFormat="false" ht="61.15" hidden="false" customHeight="false" outlineLevel="0" collapsed="false">
      <c r="A2723" s="4" t="s">
        <v>12320</v>
      </c>
      <c r="B2723" s="4" t="s">
        <v>11080</v>
      </c>
      <c r="C2723" s="4" t="s">
        <v>12321</v>
      </c>
      <c r="D2723" s="4" t="s">
        <v>12322</v>
      </c>
      <c r="E2723" s="4" t="n">
        <v>45</v>
      </c>
      <c r="F2723" s="4"/>
      <c r="G2723" s="5" t="s">
        <v>12323</v>
      </c>
      <c r="H2723" s="6"/>
      <c r="I2723" s="4" t="str">
        <f aca="false">IF(H2723="","",LEN(H2723))</f>
        <v/>
      </c>
      <c r="J2723" s="7" t="s">
        <v>12324</v>
      </c>
    </row>
    <row r="2724" customFormat="false" ht="717.15" hidden="false" customHeight="false" outlineLevel="0" collapsed="false">
      <c r="A2724" s="4" t="s">
        <v>12325</v>
      </c>
      <c r="B2724" s="4" t="s">
        <v>11080</v>
      </c>
      <c r="C2724" s="4" t="s">
        <v>12326</v>
      </c>
      <c r="D2724" s="4" t="s">
        <v>12327</v>
      </c>
      <c r="E2724" s="4" t="n">
        <v>471</v>
      </c>
      <c r="F2724" s="4"/>
      <c r="G2724" s="9" t="s">
        <v>12328</v>
      </c>
      <c r="H2724" s="6"/>
      <c r="I2724" s="4" t="str">
        <f aca="false">IF(H2724="","",LEN(H2724))</f>
        <v/>
      </c>
      <c r="J2724" s="7" t="s">
        <v>12329</v>
      </c>
    </row>
    <row r="2725" customFormat="false" ht="73.85" hidden="false" customHeight="false" outlineLevel="0" collapsed="false">
      <c r="A2725" s="4" t="s">
        <v>12330</v>
      </c>
      <c r="B2725" s="4" t="s">
        <v>11080</v>
      </c>
      <c r="C2725" s="4" t="s">
        <v>12331</v>
      </c>
      <c r="D2725" s="4" t="s">
        <v>12332</v>
      </c>
      <c r="E2725" s="4" t="n">
        <v>41</v>
      </c>
      <c r="F2725" s="4"/>
      <c r="G2725" s="9" t="s">
        <v>12333</v>
      </c>
      <c r="H2725" s="6"/>
      <c r="I2725" s="4" t="str">
        <f aca="false">IF(H2725="","",LEN(H2725))</f>
        <v/>
      </c>
      <c r="J2725" s="7" t="s">
        <v>12334</v>
      </c>
    </row>
    <row r="2726" customFormat="false" ht="173.85" hidden="false" customHeight="false" outlineLevel="0" collapsed="false">
      <c r="A2726" s="4" t="s">
        <v>12335</v>
      </c>
      <c r="B2726" s="4" t="s">
        <v>11080</v>
      </c>
      <c r="C2726" s="4" t="s">
        <v>12336</v>
      </c>
      <c r="D2726" s="4" t="s">
        <v>12337</v>
      </c>
      <c r="E2726" s="4" t="n">
        <v>133</v>
      </c>
      <c r="F2726" s="4"/>
      <c r="G2726" s="5" t="s">
        <v>12338</v>
      </c>
      <c r="H2726" s="6"/>
      <c r="I2726" s="4" t="str">
        <f aca="false">IF(H2726="","",LEN(H2726))</f>
        <v/>
      </c>
      <c r="J2726" s="7" t="s">
        <v>12339</v>
      </c>
    </row>
    <row r="2727" customFormat="false" ht="120.85" hidden="false" customHeight="false" outlineLevel="0" collapsed="false">
      <c r="A2727" s="4" t="s">
        <v>12340</v>
      </c>
      <c r="B2727" s="4" t="s">
        <v>11080</v>
      </c>
      <c r="C2727" s="4" t="s">
        <v>12341</v>
      </c>
      <c r="D2727" s="4" t="s">
        <v>12342</v>
      </c>
      <c r="E2727" s="4" t="n">
        <v>59</v>
      </c>
      <c r="F2727" s="4"/>
      <c r="G2727" s="9" t="s">
        <v>12343</v>
      </c>
      <c r="H2727" s="6"/>
      <c r="I2727" s="4" t="str">
        <f aca="false">IF(H2727="","",LEN(H2727))</f>
        <v/>
      </c>
      <c r="J2727" s="7" t="s">
        <v>12344</v>
      </c>
    </row>
    <row r="2728" customFormat="false" ht="48.5" hidden="false" customHeight="false" outlineLevel="0" collapsed="false">
      <c r="A2728" s="4" t="s">
        <v>12345</v>
      </c>
      <c r="B2728" s="4" t="s">
        <v>11080</v>
      </c>
      <c r="C2728" s="4" t="s">
        <v>12346</v>
      </c>
      <c r="D2728" s="4" t="s">
        <v>12347</v>
      </c>
      <c r="E2728" s="4" t="n">
        <v>45</v>
      </c>
      <c r="F2728" s="4"/>
      <c r="G2728" s="9" t="s">
        <v>12348</v>
      </c>
      <c r="H2728" s="6"/>
      <c r="I2728" s="4" t="str">
        <f aca="false">IF(H2728="","",LEN(H2728))</f>
        <v/>
      </c>
      <c r="J2728" s="7" t="s">
        <v>12349</v>
      </c>
    </row>
    <row r="2729" customFormat="false" ht="17.15" hidden="false" customHeight="false" outlineLevel="0" collapsed="false">
      <c r="A2729" s="4" t="s">
        <v>12350</v>
      </c>
      <c r="B2729" s="4" t="s">
        <v>11080</v>
      </c>
      <c r="C2729" s="4" t="s">
        <v>12351</v>
      </c>
      <c r="D2729" s="4" t="s">
        <v>12352</v>
      </c>
      <c r="E2729" s="4" t="n">
        <v>10</v>
      </c>
      <c r="F2729" s="4"/>
      <c r="G2729" s="9" t="s">
        <v>12353</v>
      </c>
      <c r="H2729" s="6"/>
      <c r="I2729" s="4" t="str">
        <f aca="false">IF(H2729="","",LEN(H2729))</f>
        <v/>
      </c>
      <c r="J2729" s="7" t="s">
        <v>12354</v>
      </c>
    </row>
    <row r="2730" customFormat="false" ht="17.15" hidden="false" customHeight="false" outlineLevel="0" collapsed="false">
      <c r="A2730" s="4" t="s">
        <v>12355</v>
      </c>
      <c r="B2730" s="4" t="s">
        <v>11080</v>
      </c>
      <c r="C2730" s="4" t="s">
        <v>12356</v>
      </c>
      <c r="D2730" s="4" t="s">
        <v>12357</v>
      </c>
      <c r="E2730" s="4" t="n">
        <v>10</v>
      </c>
      <c r="F2730" s="4"/>
      <c r="G2730" s="9" t="s">
        <v>11734</v>
      </c>
      <c r="H2730" s="6"/>
      <c r="I2730" s="4" t="str">
        <f aca="false">IF(H2730="","",LEN(H2730))</f>
        <v/>
      </c>
      <c r="J2730" s="7" t="s">
        <v>11735</v>
      </c>
    </row>
    <row r="2731" customFormat="false" ht="17.15" hidden="false" customHeight="false" outlineLevel="0" collapsed="false">
      <c r="A2731" s="4" t="s">
        <v>12358</v>
      </c>
      <c r="B2731" s="4" t="s">
        <v>11080</v>
      </c>
      <c r="C2731" s="4" t="s">
        <v>12359</v>
      </c>
      <c r="D2731" s="4" t="s">
        <v>12360</v>
      </c>
      <c r="E2731" s="4" t="n">
        <v>16</v>
      </c>
      <c r="F2731" s="4"/>
      <c r="G2731" s="9" t="s">
        <v>12361</v>
      </c>
      <c r="H2731" s="6"/>
      <c r="I2731" s="4" t="str">
        <f aca="false">IF(H2731="","",LEN(H2731))</f>
        <v/>
      </c>
      <c r="J2731" s="7" t="s">
        <v>12362</v>
      </c>
    </row>
    <row r="2732" customFormat="false" ht="32.8" hidden="false" customHeight="false" outlineLevel="0" collapsed="false">
      <c r="A2732" s="4" t="s">
        <v>12363</v>
      </c>
      <c r="B2732" s="4" t="s">
        <v>11080</v>
      </c>
      <c r="C2732" s="4" t="s">
        <v>12364</v>
      </c>
      <c r="D2732" s="4" t="s">
        <v>12365</v>
      </c>
      <c r="E2732" s="4" t="n">
        <v>30</v>
      </c>
      <c r="F2732" s="4"/>
      <c r="G2732" s="9" t="s">
        <v>12366</v>
      </c>
      <c r="H2732" s="6"/>
      <c r="I2732" s="4" t="str">
        <f aca="false">IF(H2732="","",LEN(H2732))</f>
        <v/>
      </c>
      <c r="J2732" s="7" t="s">
        <v>12367</v>
      </c>
    </row>
    <row r="2733" customFormat="false" ht="32.8" hidden="false" customHeight="false" outlineLevel="0" collapsed="false">
      <c r="A2733" s="4" t="s">
        <v>12368</v>
      </c>
      <c r="B2733" s="4" t="s">
        <v>11080</v>
      </c>
      <c r="C2733" s="4" t="s">
        <v>12369</v>
      </c>
      <c r="D2733" s="4" t="s">
        <v>12370</v>
      </c>
      <c r="E2733" s="4" t="n">
        <v>31</v>
      </c>
      <c r="F2733" s="4"/>
      <c r="G2733" s="9" t="s">
        <v>12371</v>
      </c>
      <c r="H2733" s="6"/>
      <c r="I2733" s="4" t="str">
        <f aca="false">IF(H2733="","",LEN(H2733))</f>
        <v/>
      </c>
      <c r="J2733" s="7" t="s">
        <v>12372</v>
      </c>
    </row>
    <row r="2734" customFormat="false" ht="32.8" hidden="false" customHeight="false" outlineLevel="0" collapsed="false">
      <c r="A2734" s="4" t="s">
        <v>12373</v>
      </c>
      <c r="B2734" s="4" t="s">
        <v>11080</v>
      </c>
      <c r="C2734" s="4" t="s">
        <v>12374</v>
      </c>
      <c r="D2734" s="4" t="s">
        <v>12375</v>
      </c>
      <c r="E2734" s="4" t="n">
        <v>33</v>
      </c>
      <c r="F2734" s="4"/>
      <c r="G2734" s="9" t="s">
        <v>12376</v>
      </c>
      <c r="H2734" s="6"/>
      <c r="I2734" s="4" t="str">
        <f aca="false">IF(H2734="","",LEN(H2734))</f>
        <v/>
      </c>
      <c r="J2734" s="7" t="s">
        <v>12377</v>
      </c>
    </row>
    <row r="2735" customFormat="false" ht="17.15" hidden="false" customHeight="false" outlineLevel="0" collapsed="false">
      <c r="A2735" s="4" t="s">
        <v>12378</v>
      </c>
      <c r="B2735" s="4" t="s">
        <v>11080</v>
      </c>
      <c r="C2735" s="4" t="s">
        <v>12379</v>
      </c>
      <c r="D2735" s="4" t="s">
        <v>12380</v>
      </c>
      <c r="E2735" s="4" t="n">
        <v>6</v>
      </c>
      <c r="F2735" s="4"/>
      <c r="G2735" s="9" t="s">
        <v>12381</v>
      </c>
      <c r="H2735" s="6"/>
      <c r="I2735" s="4" t="str">
        <f aca="false">IF(H2735="","",LEN(H2735))</f>
        <v/>
      </c>
      <c r="J2735" s="7" t="s">
        <v>12382</v>
      </c>
    </row>
    <row r="2736" customFormat="false" ht="32.8" hidden="false" customHeight="false" outlineLevel="0" collapsed="false">
      <c r="A2736" s="4" t="s">
        <v>12383</v>
      </c>
      <c r="B2736" s="4" t="s">
        <v>11080</v>
      </c>
      <c r="C2736" s="4" t="s">
        <v>12384</v>
      </c>
      <c r="D2736" s="4" t="s">
        <v>12385</v>
      </c>
      <c r="E2736" s="4" t="n">
        <v>29</v>
      </c>
      <c r="F2736" s="4"/>
      <c r="G2736" s="9" t="s">
        <v>12386</v>
      </c>
      <c r="H2736" s="6"/>
      <c r="I2736" s="4" t="str">
        <f aca="false">IF(H2736="","",LEN(H2736))</f>
        <v/>
      </c>
      <c r="J2736" s="7" t="s">
        <v>12387</v>
      </c>
    </row>
    <row r="2737" customFormat="false" ht="32.8" hidden="false" customHeight="false" outlineLevel="0" collapsed="false">
      <c r="A2737" s="4" t="s">
        <v>12388</v>
      </c>
      <c r="B2737" s="4" t="s">
        <v>11080</v>
      </c>
      <c r="C2737" s="4" t="s">
        <v>12389</v>
      </c>
      <c r="D2737" s="4" t="s">
        <v>12390</v>
      </c>
      <c r="E2737" s="4" t="n">
        <v>29</v>
      </c>
      <c r="F2737" s="4"/>
      <c r="G2737" s="9" t="s">
        <v>12391</v>
      </c>
      <c r="H2737" s="6"/>
      <c r="I2737" s="4" t="str">
        <f aca="false">IF(H2737="","",LEN(H2737))</f>
        <v/>
      </c>
      <c r="J2737" s="7" t="s">
        <v>12392</v>
      </c>
    </row>
    <row r="2738" customFormat="false" ht="32.8" hidden="false" customHeight="false" outlineLevel="0" collapsed="false">
      <c r="A2738" s="4" t="s">
        <v>12393</v>
      </c>
      <c r="B2738" s="4" t="s">
        <v>11080</v>
      </c>
      <c r="C2738" s="4" t="s">
        <v>12394</v>
      </c>
      <c r="D2738" s="4" t="s">
        <v>12395</v>
      </c>
      <c r="E2738" s="4" t="n">
        <v>23</v>
      </c>
      <c r="F2738" s="4"/>
      <c r="G2738" s="9" t="s">
        <v>12396</v>
      </c>
      <c r="H2738" s="6"/>
      <c r="I2738" s="4" t="str">
        <f aca="false">IF(H2738="","",LEN(H2738))</f>
        <v/>
      </c>
      <c r="J2738" s="7" t="s">
        <v>12397</v>
      </c>
    </row>
    <row r="2739" customFormat="false" ht="32.8" hidden="false" customHeight="false" outlineLevel="0" collapsed="false">
      <c r="A2739" s="4" t="s">
        <v>12398</v>
      </c>
      <c r="B2739" s="4" t="s">
        <v>11080</v>
      </c>
      <c r="C2739" s="4" t="s">
        <v>12399</v>
      </c>
      <c r="D2739" s="4" t="s">
        <v>12400</v>
      </c>
      <c r="E2739" s="4" t="n">
        <v>28</v>
      </c>
      <c r="F2739" s="4"/>
      <c r="G2739" s="9" t="s">
        <v>12401</v>
      </c>
      <c r="H2739" s="6"/>
      <c r="I2739" s="4" t="str">
        <f aca="false">IF(H2739="","",LEN(H2739))</f>
        <v/>
      </c>
      <c r="J2739" s="7" t="s">
        <v>12402</v>
      </c>
    </row>
    <row r="2740" customFormat="false" ht="17.15" hidden="false" customHeight="false" outlineLevel="0" collapsed="false">
      <c r="A2740" s="4" t="s">
        <v>12403</v>
      </c>
      <c r="B2740" s="4" t="s">
        <v>11080</v>
      </c>
      <c r="C2740" s="4" t="s">
        <v>12404</v>
      </c>
      <c r="D2740" s="4" t="s">
        <v>12405</v>
      </c>
      <c r="E2740" s="4" t="n">
        <v>14</v>
      </c>
      <c r="F2740" s="4"/>
      <c r="G2740" s="9" t="s">
        <v>12406</v>
      </c>
      <c r="H2740" s="6"/>
      <c r="I2740" s="4" t="str">
        <f aca="false">IF(H2740="","",LEN(H2740))</f>
        <v/>
      </c>
      <c r="J2740" s="7" t="s">
        <v>12407</v>
      </c>
    </row>
    <row r="2741" customFormat="false" ht="32.8" hidden="false" customHeight="false" outlineLevel="0" collapsed="false">
      <c r="A2741" s="4" t="s">
        <v>12408</v>
      </c>
      <c r="B2741" s="4" t="s">
        <v>11080</v>
      </c>
      <c r="C2741" s="4" t="s">
        <v>12409</v>
      </c>
      <c r="D2741" s="4" t="s">
        <v>12410</v>
      </c>
      <c r="E2741" s="4" t="n">
        <v>30</v>
      </c>
      <c r="F2741" s="4"/>
      <c r="G2741" s="9" t="s">
        <v>12411</v>
      </c>
      <c r="H2741" s="6"/>
      <c r="I2741" s="4" t="str">
        <f aca="false">IF(H2741="","",LEN(H2741))</f>
        <v/>
      </c>
      <c r="J2741" s="7" t="s">
        <v>12412</v>
      </c>
    </row>
    <row r="2742" customFormat="false" ht="32.8" hidden="false" customHeight="false" outlineLevel="0" collapsed="false">
      <c r="A2742" s="4" t="s">
        <v>12413</v>
      </c>
      <c r="B2742" s="4" t="s">
        <v>11080</v>
      </c>
      <c r="C2742" s="4" t="s">
        <v>12414</v>
      </c>
      <c r="D2742" s="4" t="s">
        <v>12415</v>
      </c>
      <c r="E2742" s="4" t="n">
        <v>24</v>
      </c>
      <c r="F2742" s="4"/>
      <c r="G2742" s="9" t="s">
        <v>12416</v>
      </c>
      <c r="H2742" s="6"/>
      <c r="I2742" s="4" t="str">
        <f aca="false">IF(H2742="","",LEN(H2742))</f>
        <v/>
      </c>
      <c r="J2742" s="7" t="s">
        <v>12417</v>
      </c>
    </row>
    <row r="2743" customFormat="false" ht="32.8" hidden="false" customHeight="false" outlineLevel="0" collapsed="false">
      <c r="A2743" s="4" t="s">
        <v>12418</v>
      </c>
      <c r="B2743" s="4" t="s">
        <v>11080</v>
      </c>
      <c r="C2743" s="4" t="s">
        <v>12419</v>
      </c>
      <c r="D2743" s="4" t="s">
        <v>12420</v>
      </c>
      <c r="E2743" s="4" t="n">
        <v>31</v>
      </c>
      <c r="F2743" s="4"/>
      <c r="G2743" s="9" t="s">
        <v>12421</v>
      </c>
      <c r="H2743" s="6"/>
      <c r="I2743" s="4" t="str">
        <f aca="false">IF(H2743="","",LEN(H2743))</f>
        <v/>
      </c>
      <c r="J2743" s="7" t="s">
        <v>12422</v>
      </c>
    </row>
    <row r="2744" customFormat="false" ht="32.8" hidden="false" customHeight="false" outlineLevel="0" collapsed="false">
      <c r="A2744" s="4" t="s">
        <v>12423</v>
      </c>
      <c r="B2744" s="4" t="s">
        <v>11080</v>
      </c>
      <c r="C2744" s="4" t="s">
        <v>12424</v>
      </c>
      <c r="D2744" s="4" t="s">
        <v>12425</v>
      </c>
      <c r="E2744" s="4" t="n">
        <v>27</v>
      </c>
      <c r="F2744" s="4"/>
      <c r="G2744" s="9" t="s">
        <v>12426</v>
      </c>
      <c r="H2744" s="6"/>
      <c r="I2744" s="4" t="str">
        <f aca="false">IF(H2744="","",LEN(H2744))</f>
        <v/>
      </c>
      <c r="J2744" s="7" t="s">
        <v>12427</v>
      </c>
    </row>
    <row r="2745" customFormat="false" ht="48.5" hidden="false" customHeight="false" outlineLevel="0" collapsed="false">
      <c r="A2745" s="4" t="s">
        <v>12428</v>
      </c>
      <c r="B2745" s="4" t="s">
        <v>11080</v>
      </c>
      <c r="C2745" s="4" t="s">
        <v>12429</v>
      </c>
      <c r="D2745" s="4" t="s">
        <v>12430</v>
      </c>
      <c r="E2745" s="4" t="n">
        <v>47</v>
      </c>
      <c r="F2745" s="4"/>
      <c r="G2745" s="9" t="s">
        <v>12431</v>
      </c>
      <c r="H2745" s="6"/>
      <c r="I2745" s="4" t="str">
        <f aca="false">IF(H2745="","",LEN(H2745))</f>
        <v/>
      </c>
      <c r="J2745" s="7" t="s">
        <v>12432</v>
      </c>
    </row>
    <row r="2746" customFormat="false" ht="32.8" hidden="false" customHeight="false" outlineLevel="0" collapsed="false">
      <c r="A2746" s="4" t="s">
        <v>12433</v>
      </c>
      <c r="B2746" s="4" t="s">
        <v>11080</v>
      </c>
      <c r="C2746" s="4" t="s">
        <v>12434</v>
      </c>
      <c r="D2746" s="4" t="s">
        <v>12435</v>
      </c>
      <c r="E2746" s="4" t="n">
        <v>24</v>
      </c>
      <c r="F2746" s="4"/>
      <c r="G2746" s="9" t="s">
        <v>12436</v>
      </c>
      <c r="H2746" s="6"/>
      <c r="I2746" s="4" t="str">
        <f aca="false">IF(H2746="","",LEN(H2746))</f>
        <v/>
      </c>
      <c r="J2746" s="7" t="s">
        <v>12437</v>
      </c>
    </row>
    <row r="2747" customFormat="false" ht="17.15" hidden="false" customHeight="false" outlineLevel="0" collapsed="false">
      <c r="A2747" s="4" t="s">
        <v>12438</v>
      </c>
      <c r="B2747" s="4" t="s">
        <v>11080</v>
      </c>
      <c r="C2747" s="4" t="s">
        <v>12439</v>
      </c>
      <c r="D2747" s="4" t="s">
        <v>12440</v>
      </c>
      <c r="E2747" s="4" t="n">
        <v>13</v>
      </c>
      <c r="F2747" s="4"/>
      <c r="G2747" s="9" t="s">
        <v>12441</v>
      </c>
      <c r="H2747" s="6"/>
      <c r="I2747" s="4" t="str">
        <f aca="false">IF(H2747="","",LEN(H2747))</f>
        <v/>
      </c>
      <c r="J2747" s="7" t="s">
        <v>12442</v>
      </c>
    </row>
    <row r="2748" customFormat="false" ht="17.15" hidden="false" customHeight="false" outlineLevel="0" collapsed="false">
      <c r="A2748" s="4" t="s">
        <v>12443</v>
      </c>
      <c r="B2748" s="4" t="s">
        <v>11080</v>
      </c>
      <c r="C2748" s="4" t="s">
        <v>12444</v>
      </c>
      <c r="D2748" s="4" t="s">
        <v>12445</v>
      </c>
      <c r="E2748" s="4" t="n">
        <v>16</v>
      </c>
      <c r="F2748" s="4"/>
      <c r="G2748" s="5" t="s">
        <v>12446</v>
      </c>
      <c r="H2748" s="6"/>
      <c r="I2748" s="4" t="str">
        <f aca="false">IF(H2748="","",LEN(H2748))</f>
        <v/>
      </c>
      <c r="J2748" s="7" t="s">
        <v>12447</v>
      </c>
    </row>
    <row r="2749" customFormat="false" ht="45.5" hidden="false" customHeight="false" outlineLevel="0" collapsed="false">
      <c r="A2749" s="4" t="s">
        <v>12448</v>
      </c>
      <c r="B2749" s="4" t="s">
        <v>11080</v>
      </c>
      <c r="C2749" s="4" t="s">
        <v>12449</v>
      </c>
      <c r="D2749" s="4" t="s">
        <v>12450</v>
      </c>
      <c r="E2749" s="4" t="n">
        <v>30</v>
      </c>
      <c r="F2749" s="4"/>
      <c r="G2749" s="9" t="s">
        <v>12451</v>
      </c>
      <c r="H2749" s="6"/>
      <c r="I2749" s="4" t="str">
        <f aca="false">IF(H2749="","",LEN(H2749))</f>
        <v/>
      </c>
      <c r="J2749" s="7" t="s">
        <v>12452</v>
      </c>
    </row>
    <row r="2750" customFormat="false" ht="45.5" hidden="false" customHeight="false" outlineLevel="0" collapsed="false">
      <c r="A2750" s="4" t="s">
        <v>12453</v>
      </c>
      <c r="B2750" s="4" t="s">
        <v>11080</v>
      </c>
      <c r="C2750" s="4" t="s">
        <v>12454</v>
      </c>
      <c r="D2750" s="4" t="s">
        <v>12455</v>
      </c>
      <c r="E2750" s="4" t="n">
        <v>31</v>
      </c>
      <c r="F2750" s="4"/>
      <c r="G2750" s="9" t="s">
        <v>12456</v>
      </c>
      <c r="H2750" s="6"/>
      <c r="I2750" s="4" t="str">
        <f aca="false">IF(H2750="","",LEN(H2750))</f>
        <v/>
      </c>
      <c r="J2750" s="7" t="s">
        <v>12457</v>
      </c>
    </row>
    <row r="2751" customFormat="false" ht="17.15" hidden="false" customHeight="false" outlineLevel="0" collapsed="false">
      <c r="A2751" s="4" t="s">
        <v>12458</v>
      </c>
      <c r="B2751" s="4" t="s">
        <v>11080</v>
      </c>
      <c r="C2751" s="4" t="s">
        <v>12459</v>
      </c>
      <c r="D2751" s="4" t="s">
        <v>12460</v>
      </c>
      <c r="E2751" s="4" t="n">
        <v>14</v>
      </c>
      <c r="F2751" s="4"/>
      <c r="G2751" s="9" t="s">
        <v>12461</v>
      </c>
      <c r="H2751" s="6"/>
      <c r="I2751" s="4" t="str">
        <f aca="false">IF(H2751="","",LEN(H2751))</f>
        <v/>
      </c>
      <c r="J2751" s="7" t="s">
        <v>12462</v>
      </c>
    </row>
    <row r="2752" customFormat="false" ht="17.15" hidden="false" customHeight="false" outlineLevel="0" collapsed="false">
      <c r="A2752" s="4" t="s">
        <v>12463</v>
      </c>
      <c r="B2752" s="4" t="s">
        <v>11080</v>
      </c>
      <c r="C2752" s="4" t="s">
        <v>12464</v>
      </c>
      <c r="D2752" s="4" t="s">
        <v>12465</v>
      </c>
      <c r="E2752" s="4" t="n">
        <v>18</v>
      </c>
      <c r="F2752" s="4"/>
      <c r="G2752" s="9" t="s">
        <v>12466</v>
      </c>
      <c r="H2752" s="6"/>
      <c r="I2752" s="4" t="str">
        <f aca="false">IF(H2752="","",LEN(H2752))</f>
        <v/>
      </c>
      <c r="J2752" s="7" t="s">
        <v>12467</v>
      </c>
    </row>
    <row r="2753" customFormat="false" ht="17.15" hidden="false" customHeight="false" outlineLevel="0" collapsed="false">
      <c r="A2753" s="4" t="s">
        <v>12468</v>
      </c>
      <c r="B2753" s="4" t="s">
        <v>11080</v>
      </c>
      <c r="C2753" s="4" t="s">
        <v>12469</v>
      </c>
      <c r="D2753" s="4" t="s">
        <v>12470</v>
      </c>
      <c r="E2753" s="4" t="n">
        <v>16</v>
      </c>
      <c r="F2753" s="4"/>
      <c r="G2753" s="9" t="s">
        <v>12471</v>
      </c>
      <c r="H2753" s="6"/>
      <c r="I2753" s="4" t="str">
        <f aca="false">IF(H2753="","",LEN(H2753))</f>
        <v/>
      </c>
      <c r="J2753" s="7" t="s">
        <v>12472</v>
      </c>
    </row>
    <row r="2754" customFormat="false" ht="32.8" hidden="false" customHeight="false" outlineLevel="0" collapsed="false">
      <c r="A2754" s="4" t="s">
        <v>12473</v>
      </c>
      <c r="B2754" s="4" t="s">
        <v>11080</v>
      </c>
      <c r="C2754" s="4" t="s">
        <v>12474</v>
      </c>
      <c r="D2754" s="4" t="s">
        <v>12475</v>
      </c>
      <c r="E2754" s="4" t="n">
        <v>28</v>
      </c>
      <c r="F2754" s="4"/>
      <c r="G2754" s="9" t="s">
        <v>12476</v>
      </c>
      <c r="H2754" s="6"/>
      <c r="I2754" s="4" t="str">
        <f aca="false">IF(H2754="","",LEN(H2754))</f>
        <v/>
      </c>
      <c r="J2754" s="7" t="s">
        <v>12477</v>
      </c>
    </row>
    <row r="2755" customFormat="false" ht="32.8" hidden="false" customHeight="false" outlineLevel="0" collapsed="false">
      <c r="A2755" s="4" t="s">
        <v>12478</v>
      </c>
      <c r="B2755" s="4" t="s">
        <v>11080</v>
      </c>
      <c r="C2755" s="4" t="s">
        <v>12479</v>
      </c>
      <c r="D2755" s="4" t="s">
        <v>12480</v>
      </c>
      <c r="E2755" s="4" t="n">
        <v>35</v>
      </c>
      <c r="F2755" s="4"/>
      <c r="G2755" s="9" t="s">
        <v>12481</v>
      </c>
      <c r="H2755" s="6"/>
      <c r="I2755" s="4" t="str">
        <f aca="false">IF(H2755="","",LEN(H2755))</f>
        <v/>
      </c>
      <c r="J2755" s="7" t="s">
        <v>12482</v>
      </c>
    </row>
    <row r="2756" customFormat="false" ht="95.5" hidden="false" customHeight="false" outlineLevel="0" collapsed="false">
      <c r="A2756" s="4" t="s">
        <v>12483</v>
      </c>
      <c r="B2756" s="4" t="s">
        <v>11080</v>
      </c>
      <c r="C2756" s="4" t="s">
        <v>12484</v>
      </c>
      <c r="D2756" s="4" t="s">
        <v>12485</v>
      </c>
      <c r="E2756" s="4" t="n">
        <v>90</v>
      </c>
      <c r="F2756" s="4"/>
      <c r="G2756" s="9" t="s">
        <v>12486</v>
      </c>
      <c r="H2756" s="6"/>
      <c r="I2756" s="4" t="str">
        <f aca="false">IF(H2756="","",LEN(H2756))</f>
        <v/>
      </c>
      <c r="J2756" s="7" t="s">
        <v>12487</v>
      </c>
    </row>
    <row r="2757" customFormat="false" ht="152.2" hidden="false" customHeight="false" outlineLevel="0" collapsed="false">
      <c r="A2757" s="4" t="s">
        <v>12488</v>
      </c>
      <c r="B2757" s="4" t="s">
        <v>11080</v>
      </c>
      <c r="C2757" s="4" t="s">
        <v>12489</v>
      </c>
      <c r="D2757" s="4" t="s">
        <v>12490</v>
      </c>
      <c r="E2757" s="4" t="n">
        <v>105</v>
      </c>
      <c r="F2757" s="4"/>
      <c r="G2757" s="9" t="s">
        <v>12491</v>
      </c>
      <c r="H2757" s="6"/>
      <c r="I2757" s="4" t="str">
        <f aca="false">IF(H2757="","",LEN(H2757))</f>
        <v/>
      </c>
      <c r="J2757" s="7" t="s">
        <v>12492</v>
      </c>
    </row>
    <row r="2758" customFormat="false" ht="32.8" hidden="false" customHeight="false" outlineLevel="0" collapsed="false">
      <c r="A2758" s="4" t="s">
        <v>12493</v>
      </c>
      <c r="B2758" s="4" t="s">
        <v>11080</v>
      </c>
      <c r="C2758" s="4" t="s">
        <v>12494</v>
      </c>
      <c r="D2758" s="4" t="s">
        <v>12495</v>
      </c>
      <c r="E2758" s="4" t="n">
        <v>23</v>
      </c>
      <c r="F2758" s="4"/>
      <c r="G2758" s="9" t="s">
        <v>12496</v>
      </c>
      <c r="H2758" s="6"/>
      <c r="I2758" s="4" t="str">
        <f aca="false">IF(H2758="","",LEN(H2758))</f>
        <v/>
      </c>
      <c r="J2758" s="7" t="s">
        <v>12497</v>
      </c>
    </row>
    <row r="2759" customFormat="false" ht="17.15" hidden="false" customHeight="false" outlineLevel="0" collapsed="false">
      <c r="A2759" s="4" t="s">
        <v>12498</v>
      </c>
      <c r="B2759" s="4" t="s">
        <v>11080</v>
      </c>
      <c r="C2759" s="4" t="s">
        <v>12499</v>
      </c>
      <c r="D2759" s="4" t="s">
        <v>12500</v>
      </c>
      <c r="E2759" s="4" t="n">
        <v>14</v>
      </c>
      <c r="F2759" s="4"/>
      <c r="G2759" s="9" t="s">
        <v>12501</v>
      </c>
      <c r="H2759" s="6"/>
      <c r="I2759" s="4" t="str">
        <f aca="false">IF(H2759="","",LEN(H2759))</f>
        <v/>
      </c>
      <c r="J2759" s="7" t="s">
        <v>12502</v>
      </c>
    </row>
    <row r="2760" customFormat="false" ht="32.8" hidden="false" customHeight="false" outlineLevel="0" collapsed="false">
      <c r="A2760" s="4" t="s">
        <v>12503</v>
      </c>
      <c r="B2760" s="4" t="s">
        <v>11080</v>
      </c>
      <c r="C2760" s="4" t="s">
        <v>12504</v>
      </c>
      <c r="D2760" s="4" t="s">
        <v>12505</v>
      </c>
      <c r="E2760" s="4" t="n">
        <v>27</v>
      </c>
      <c r="F2760" s="4"/>
      <c r="G2760" s="9" t="s">
        <v>12506</v>
      </c>
      <c r="H2760" s="6"/>
      <c r="I2760" s="4" t="str">
        <f aca="false">IF(H2760="","",LEN(H2760))</f>
        <v/>
      </c>
      <c r="J2760" s="7" t="s">
        <v>12507</v>
      </c>
    </row>
    <row r="2761" customFormat="false" ht="32.8" hidden="false" customHeight="false" outlineLevel="0" collapsed="false">
      <c r="A2761" s="4" t="s">
        <v>12508</v>
      </c>
      <c r="B2761" s="4" t="s">
        <v>11080</v>
      </c>
      <c r="C2761" s="4" t="s">
        <v>12509</v>
      </c>
      <c r="D2761" s="4" t="s">
        <v>12510</v>
      </c>
      <c r="E2761" s="4" t="n">
        <v>25</v>
      </c>
      <c r="F2761" s="4"/>
      <c r="G2761" s="9" t="s">
        <v>12511</v>
      </c>
      <c r="H2761" s="6"/>
      <c r="I2761" s="4" t="str">
        <f aca="false">IF(H2761="","",LEN(H2761))</f>
        <v/>
      </c>
      <c r="J2761" s="7" t="s">
        <v>12512</v>
      </c>
    </row>
    <row r="2762" customFormat="false" ht="32.8" hidden="false" customHeight="false" outlineLevel="0" collapsed="false">
      <c r="A2762" s="4" t="s">
        <v>12513</v>
      </c>
      <c r="B2762" s="4" t="s">
        <v>11080</v>
      </c>
      <c r="C2762" s="4" t="s">
        <v>12514</v>
      </c>
      <c r="D2762" s="4" t="s">
        <v>12515</v>
      </c>
      <c r="E2762" s="4" t="n">
        <v>27</v>
      </c>
      <c r="F2762" s="4"/>
      <c r="G2762" s="9" t="s">
        <v>12516</v>
      </c>
      <c r="H2762" s="6"/>
      <c r="I2762" s="4" t="str">
        <f aca="false">IF(H2762="","",LEN(H2762))</f>
        <v/>
      </c>
      <c r="J2762" s="7" t="s">
        <v>12517</v>
      </c>
    </row>
    <row r="2763" customFormat="false" ht="32.8" hidden="false" customHeight="false" outlineLevel="0" collapsed="false">
      <c r="A2763" s="4" t="s">
        <v>12518</v>
      </c>
      <c r="B2763" s="4" t="s">
        <v>11080</v>
      </c>
      <c r="C2763" s="4" t="s">
        <v>12519</v>
      </c>
      <c r="D2763" s="4" t="s">
        <v>12520</v>
      </c>
      <c r="E2763" s="4" t="n">
        <v>27</v>
      </c>
      <c r="F2763" s="4"/>
      <c r="G2763" s="9" t="s">
        <v>12521</v>
      </c>
      <c r="H2763" s="6"/>
      <c r="I2763" s="4" t="str">
        <f aca="false">IF(H2763="","",LEN(H2763))</f>
        <v/>
      </c>
      <c r="J2763" s="7" t="s">
        <v>12522</v>
      </c>
    </row>
    <row r="2764" customFormat="false" ht="17.15" hidden="false" customHeight="false" outlineLevel="0" collapsed="false">
      <c r="A2764" s="4" t="s">
        <v>12523</v>
      </c>
      <c r="B2764" s="4" t="s">
        <v>11080</v>
      </c>
      <c r="C2764" s="4" t="s">
        <v>12524</v>
      </c>
      <c r="D2764" s="4" t="s">
        <v>12525</v>
      </c>
      <c r="E2764" s="4" t="n">
        <v>18</v>
      </c>
      <c r="F2764" s="4"/>
      <c r="G2764" s="9" t="s">
        <v>12526</v>
      </c>
      <c r="H2764" s="6"/>
      <c r="I2764" s="4" t="str">
        <f aca="false">IF(H2764="","",LEN(H2764))</f>
        <v/>
      </c>
      <c r="J2764" s="7" t="s">
        <v>12527</v>
      </c>
    </row>
    <row r="2765" customFormat="false" ht="32.8" hidden="false" customHeight="false" outlineLevel="0" collapsed="false">
      <c r="A2765" s="4" t="s">
        <v>12528</v>
      </c>
      <c r="B2765" s="4" t="s">
        <v>11080</v>
      </c>
      <c r="C2765" s="4" t="s">
        <v>12529</v>
      </c>
      <c r="D2765" s="4" t="s">
        <v>12530</v>
      </c>
      <c r="E2765" s="4" t="n">
        <v>29</v>
      </c>
      <c r="F2765" s="4"/>
      <c r="G2765" s="9" t="s">
        <v>12531</v>
      </c>
      <c r="H2765" s="6"/>
      <c r="I2765" s="4" t="str">
        <f aca="false">IF(H2765="","",LEN(H2765))</f>
        <v/>
      </c>
      <c r="J2765" s="7" t="s">
        <v>12532</v>
      </c>
    </row>
    <row r="2766" customFormat="false" ht="126.85" hidden="false" customHeight="false" outlineLevel="0" collapsed="false">
      <c r="A2766" s="4" t="s">
        <v>12533</v>
      </c>
      <c r="B2766" s="4" t="s">
        <v>11080</v>
      </c>
      <c r="C2766" s="4" t="s">
        <v>12534</v>
      </c>
      <c r="D2766" s="4" t="s">
        <v>12535</v>
      </c>
      <c r="E2766" s="4" t="n">
        <v>126</v>
      </c>
      <c r="F2766" s="4"/>
      <c r="G2766" s="9" t="s">
        <v>12536</v>
      </c>
      <c r="H2766" s="6"/>
      <c r="I2766" s="4" t="str">
        <f aca="false">IF(H2766="","",LEN(H2766))</f>
        <v/>
      </c>
      <c r="J2766" s="7" t="s">
        <v>12537</v>
      </c>
    </row>
    <row r="2767" customFormat="false" ht="126.85" hidden="false" customHeight="false" outlineLevel="0" collapsed="false">
      <c r="A2767" s="4" t="s">
        <v>12538</v>
      </c>
      <c r="B2767" s="4" t="s">
        <v>11080</v>
      </c>
      <c r="C2767" s="4" t="s">
        <v>12539</v>
      </c>
      <c r="D2767" s="4" t="s">
        <v>12540</v>
      </c>
      <c r="E2767" s="4" t="n">
        <v>141</v>
      </c>
      <c r="F2767" s="4"/>
      <c r="G2767" s="9" t="s">
        <v>12541</v>
      </c>
      <c r="H2767" s="6"/>
      <c r="I2767" s="4" t="str">
        <f aca="false">IF(H2767="","",LEN(H2767))</f>
        <v/>
      </c>
      <c r="J2767" s="7" t="s">
        <v>12542</v>
      </c>
    </row>
    <row r="2768" customFormat="false" ht="64.15" hidden="false" customHeight="false" outlineLevel="0" collapsed="false">
      <c r="A2768" s="4" t="s">
        <v>12543</v>
      </c>
      <c r="B2768" s="4" t="s">
        <v>11080</v>
      </c>
      <c r="C2768" s="4" t="s">
        <v>12544</v>
      </c>
      <c r="D2768" s="4" t="s">
        <v>12545</v>
      </c>
      <c r="E2768" s="4" t="n">
        <v>61</v>
      </c>
      <c r="F2768" s="4"/>
      <c r="G2768" s="9" t="s">
        <v>12546</v>
      </c>
      <c r="H2768" s="6"/>
      <c r="I2768" s="4" t="str">
        <f aca="false">IF(H2768="","",LEN(H2768))</f>
        <v/>
      </c>
      <c r="J2768" s="7" t="s">
        <v>12547</v>
      </c>
    </row>
    <row r="2769" customFormat="false" ht="17.15" hidden="false" customHeight="false" outlineLevel="0" collapsed="false">
      <c r="A2769" s="4" t="s">
        <v>12548</v>
      </c>
      <c r="B2769" s="4" t="s">
        <v>11080</v>
      </c>
      <c r="C2769" s="4" t="s">
        <v>12549</v>
      </c>
      <c r="D2769" s="4" t="s">
        <v>12550</v>
      </c>
      <c r="E2769" s="4" t="n">
        <v>16</v>
      </c>
      <c r="F2769" s="4"/>
      <c r="G2769" s="9" t="s">
        <v>12551</v>
      </c>
      <c r="H2769" s="6"/>
      <c r="I2769" s="4" t="str">
        <f aca="false">IF(H2769="","",LEN(H2769))</f>
        <v/>
      </c>
      <c r="J2769" s="7" t="s">
        <v>12552</v>
      </c>
    </row>
    <row r="2770" customFormat="false" ht="17.15" hidden="false" customHeight="false" outlineLevel="0" collapsed="false">
      <c r="A2770" s="4" t="s">
        <v>12553</v>
      </c>
      <c r="B2770" s="4" t="s">
        <v>11080</v>
      </c>
      <c r="C2770" s="4" t="s">
        <v>12554</v>
      </c>
      <c r="D2770" s="4" t="s">
        <v>12555</v>
      </c>
      <c r="E2770" s="4" t="n">
        <v>14</v>
      </c>
      <c r="F2770" s="4"/>
      <c r="G2770" s="9" t="s">
        <v>12556</v>
      </c>
      <c r="H2770" s="6"/>
      <c r="I2770" s="4" t="str">
        <f aca="false">IF(H2770="","",LEN(H2770))</f>
        <v/>
      </c>
      <c r="J2770" s="7" t="s">
        <v>12557</v>
      </c>
    </row>
    <row r="2771" customFormat="false" ht="17.15" hidden="false" customHeight="false" outlineLevel="0" collapsed="false">
      <c r="A2771" s="4" t="s">
        <v>12558</v>
      </c>
      <c r="B2771" s="4" t="s">
        <v>11080</v>
      </c>
      <c r="C2771" s="4" t="s">
        <v>12559</v>
      </c>
      <c r="D2771" s="4" t="s">
        <v>12560</v>
      </c>
      <c r="E2771" s="4" t="n">
        <v>6</v>
      </c>
      <c r="F2771" s="4"/>
      <c r="G2771" s="9" t="s">
        <v>12561</v>
      </c>
      <c r="H2771" s="6"/>
      <c r="I2771" s="4" t="str">
        <f aca="false">IF(H2771="","",LEN(H2771))</f>
        <v/>
      </c>
      <c r="J2771" s="7" t="s">
        <v>12562</v>
      </c>
    </row>
    <row r="2772" customFormat="false" ht="17.15" hidden="false" customHeight="false" outlineLevel="0" collapsed="false">
      <c r="A2772" s="4" t="s">
        <v>12563</v>
      </c>
      <c r="B2772" s="4" t="s">
        <v>11080</v>
      </c>
      <c r="C2772" s="4" t="s">
        <v>12564</v>
      </c>
      <c r="D2772" s="4" t="s">
        <v>12565</v>
      </c>
      <c r="E2772" s="4" t="n">
        <v>15</v>
      </c>
      <c r="F2772" s="4"/>
      <c r="G2772" s="9" t="s">
        <v>12566</v>
      </c>
      <c r="H2772" s="6"/>
      <c r="I2772" s="4" t="str">
        <f aca="false">IF(H2772="","",LEN(H2772))</f>
        <v/>
      </c>
      <c r="J2772" s="7" t="s">
        <v>12567</v>
      </c>
    </row>
    <row r="2773" customFormat="false" ht="17.15" hidden="false" customHeight="false" outlineLevel="0" collapsed="false">
      <c r="A2773" s="4" t="s">
        <v>12568</v>
      </c>
      <c r="B2773" s="4" t="s">
        <v>11080</v>
      </c>
      <c r="C2773" s="4" t="s">
        <v>12569</v>
      </c>
      <c r="D2773" s="4" t="s">
        <v>12570</v>
      </c>
      <c r="E2773" s="4" t="n">
        <v>13</v>
      </c>
      <c r="F2773" s="4"/>
      <c r="G2773" s="9" t="s">
        <v>12571</v>
      </c>
      <c r="H2773" s="6"/>
      <c r="I2773" s="4" t="str">
        <f aca="false">IF(H2773="","",LEN(H2773))</f>
        <v/>
      </c>
      <c r="J2773" s="7" t="s">
        <v>12572</v>
      </c>
    </row>
    <row r="2774" customFormat="false" ht="32.8" hidden="false" customHeight="false" outlineLevel="0" collapsed="false">
      <c r="A2774" s="4" t="s">
        <v>12573</v>
      </c>
      <c r="B2774" s="4" t="s">
        <v>11080</v>
      </c>
      <c r="C2774" s="4" t="s">
        <v>12574</v>
      </c>
      <c r="D2774" s="4" t="s">
        <v>12575</v>
      </c>
      <c r="E2774" s="4" t="n">
        <v>20</v>
      </c>
      <c r="F2774" s="4"/>
      <c r="G2774" s="9" t="s">
        <v>12576</v>
      </c>
      <c r="H2774" s="6"/>
      <c r="I2774" s="4" t="str">
        <f aca="false">IF(H2774="","",LEN(H2774))</f>
        <v/>
      </c>
      <c r="J2774" s="7" t="s">
        <v>12577</v>
      </c>
    </row>
    <row r="2775" customFormat="false" ht="32.8" hidden="false" customHeight="false" outlineLevel="0" collapsed="false">
      <c r="A2775" s="4" t="s">
        <v>12578</v>
      </c>
      <c r="B2775" s="4" t="s">
        <v>11080</v>
      </c>
      <c r="C2775" s="4" t="s">
        <v>12579</v>
      </c>
      <c r="D2775" s="4" t="s">
        <v>12580</v>
      </c>
      <c r="E2775" s="4" t="n">
        <v>22</v>
      </c>
      <c r="F2775" s="4"/>
      <c r="G2775" s="9" t="s">
        <v>12581</v>
      </c>
      <c r="H2775" s="6"/>
      <c r="I2775" s="4" t="str">
        <f aca="false">IF(H2775="","",LEN(H2775))</f>
        <v/>
      </c>
      <c r="J2775" s="7" t="s">
        <v>12582</v>
      </c>
    </row>
    <row r="2776" customFormat="false" ht="48.5" hidden="false" customHeight="false" outlineLevel="0" collapsed="false">
      <c r="A2776" s="4" t="s">
        <v>12583</v>
      </c>
      <c r="B2776" s="4" t="s">
        <v>11080</v>
      </c>
      <c r="C2776" s="4" t="s">
        <v>12584</v>
      </c>
      <c r="D2776" s="4" t="s">
        <v>12585</v>
      </c>
      <c r="E2776" s="4" t="n">
        <v>35</v>
      </c>
      <c r="F2776" s="4"/>
      <c r="G2776" s="9" t="s">
        <v>12586</v>
      </c>
      <c r="H2776" s="6"/>
      <c r="I2776" s="4" t="str">
        <f aca="false">IF(H2776="","",LEN(H2776))</f>
        <v/>
      </c>
      <c r="J2776" s="7" t="s">
        <v>12587</v>
      </c>
    </row>
    <row r="2777" customFormat="false" ht="48.5" hidden="false" customHeight="false" outlineLevel="0" collapsed="false">
      <c r="A2777" s="4" t="s">
        <v>12588</v>
      </c>
      <c r="B2777" s="4" t="s">
        <v>11080</v>
      </c>
      <c r="C2777" s="4" t="s">
        <v>12589</v>
      </c>
      <c r="D2777" s="4" t="s">
        <v>12590</v>
      </c>
      <c r="E2777" s="4" t="n">
        <v>31</v>
      </c>
      <c r="F2777" s="4"/>
      <c r="G2777" s="9" t="s">
        <v>12591</v>
      </c>
      <c r="H2777" s="6"/>
      <c r="I2777" s="4" t="str">
        <f aca="false">IF(H2777="","",LEN(H2777))</f>
        <v/>
      </c>
      <c r="J2777" s="7" t="s">
        <v>12592</v>
      </c>
    </row>
    <row r="2778" customFormat="false" ht="32.8" hidden="false" customHeight="false" outlineLevel="0" collapsed="false">
      <c r="A2778" s="4" t="s">
        <v>12593</v>
      </c>
      <c r="B2778" s="4" t="s">
        <v>11080</v>
      </c>
      <c r="C2778" s="4" t="s">
        <v>12594</v>
      </c>
      <c r="D2778" s="4" t="s">
        <v>12595</v>
      </c>
      <c r="E2778" s="4" t="n">
        <v>25</v>
      </c>
      <c r="F2778" s="4"/>
      <c r="G2778" s="9" t="s">
        <v>12596</v>
      </c>
      <c r="H2778" s="6"/>
      <c r="I2778" s="4" t="str">
        <f aca="false">IF(H2778="","",LEN(H2778))</f>
        <v/>
      </c>
      <c r="J2778" s="7" t="s">
        <v>12597</v>
      </c>
    </row>
    <row r="2779" customFormat="false" ht="48.5" hidden="false" customHeight="false" outlineLevel="0" collapsed="false">
      <c r="A2779" s="4" t="s">
        <v>12598</v>
      </c>
      <c r="B2779" s="4" t="s">
        <v>11080</v>
      </c>
      <c r="C2779" s="4" t="s">
        <v>12599</v>
      </c>
      <c r="D2779" s="4" t="s">
        <v>12600</v>
      </c>
      <c r="E2779" s="4" t="n">
        <v>40</v>
      </c>
      <c r="F2779" s="4"/>
      <c r="G2779" s="9" t="s">
        <v>12601</v>
      </c>
      <c r="H2779" s="6"/>
      <c r="I2779" s="4" t="str">
        <f aca="false">IF(H2779="","",LEN(H2779))</f>
        <v/>
      </c>
      <c r="J2779" s="7" t="s">
        <v>12602</v>
      </c>
    </row>
    <row r="2780" customFormat="false" ht="32.8" hidden="false" customHeight="false" outlineLevel="0" collapsed="false">
      <c r="A2780" s="4" t="s">
        <v>12603</v>
      </c>
      <c r="B2780" s="4" t="s">
        <v>11080</v>
      </c>
      <c r="C2780" s="4" t="s">
        <v>12604</v>
      </c>
      <c r="D2780" s="4" t="s">
        <v>12605</v>
      </c>
      <c r="E2780" s="4" t="n">
        <v>30</v>
      </c>
      <c r="F2780" s="4"/>
      <c r="G2780" s="9" t="s">
        <v>12606</v>
      </c>
      <c r="H2780" s="6"/>
      <c r="I2780" s="4" t="str">
        <f aca="false">IF(H2780="","",LEN(H2780))</f>
        <v/>
      </c>
      <c r="J2780" s="7" t="s">
        <v>12607</v>
      </c>
    </row>
    <row r="2781" customFormat="false" ht="32.8" hidden="false" customHeight="false" outlineLevel="0" collapsed="false">
      <c r="A2781" s="4" t="s">
        <v>12608</v>
      </c>
      <c r="B2781" s="4" t="s">
        <v>11080</v>
      </c>
      <c r="C2781" s="4" t="s">
        <v>12609</v>
      </c>
      <c r="D2781" s="4" t="s">
        <v>12610</v>
      </c>
      <c r="E2781" s="4" t="n">
        <v>18</v>
      </c>
      <c r="F2781" s="4"/>
      <c r="G2781" s="9" t="s">
        <v>12611</v>
      </c>
      <c r="H2781" s="6"/>
      <c r="I2781" s="4" t="str">
        <f aca="false">IF(H2781="","",LEN(H2781))</f>
        <v/>
      </c>
      <c r="J2781" s="7" t="s">
        <v>12612</v>
      </c>
    </row>
    <row r="2782" customFormat="false" ht="32.8" hidden="false" customHeight="false" outlineLevel="0" collapsed="false">
      <c r="A2782" s="4" t="s">
        <v>12613</v>
      </c>
      <c r="B2782" s="4" t="s">
        <v>11080</v>
      </c>
      <c r="C2782" s="4" t="s">
        <v>12614</v>
      </c>
      <c r="D2782" s="4" t="s">
        <v>12615</v>
      </c>
      <c r="E2782" s="4" t="n">
        <v>33</v>
      </c>
      <c r="F2782" s="4"/>
      <c r="G2782" s="5" t="s">
        <v>12616</v>
      </c>
      <c r="H2782" s="6"/>
      <c r="I2782" s="4" t="str">
        <f aca="false">IF(H2782="","",LEN(H2782))</f>
        <v/>
      </c>
      <c r="J2782" s="7" t="s">
        <v>12617</v>
      </c>
    </row>
    <row r="2783" customFormat="false" ht="32.8" hidden="false" customHeight="false" outlineLevel="0" collapsed="false">
      <c r="A2783" s="4" t="s">
        <v>12618</v>
      </c>
      <c r="B2783" s="4" t="s">
        <v>11080</v>
      </c>
      <c r="C2783" s="4" t="s">
        <v>12619</v>
      </c>
      <c r="D2783" s="4" t="s">
        <v>12620</v>
      </c>
      <c r="E2783" s="4" t="n">
        <v>20</v>
      </c>
      <c r="F2783" s="4"/>
      <c r="G2783" s="5" t="s">
        <v>12621</v>
      </c>
      <c r="H2783" s="6"/>
      <c r="I2783" s="4" t="str">
        <f aca="false">IF(H2783="","",LEN(H2783))</f>
        <v/>
      </c>
      <c r="J2783" s="7" t="s">
        <v>12622</v>
      </c>
    </row>
    <row r="2784" customFormat="false" ht="32.8" hidden="false" customHeight="false" outlineLevel="0" collapsed="false">
      <c r="A2784" s="4" t="s">
        <v>12623</v>
      </c>
      <c r="B2784" s="4" t="s">
        <v>11080</v>
      </c>
      <c r="C2784" s="4" t="s">
        <v>12624</v>
      </c>
      <c r="D2784" s="4" t="s">
        <v>12625</v>
      </c>
      <c r="E2784" s="4" t="n">
        <v>20</v>
      </c>
      <c r="F2784" s="4"/>
      <c r="G2784" s="5" t="s">
        <v>12626</v>
      </c>
      <c r="H2784" s="6"/>
      <c r="I2784" s="4" t="str">
        <f aca="false">IF(H2784="","",LEN(H2784))</f>
        <v/>
      </c>
      <c r="J2784" s="7" t="s">
        <v>12627</v>
      </c>
    </row>
    <row r="2785" customFormat="false" ht="17.15" hidden="false" customHeight="false" outlineLevel="0" collapsed="false">
      <c r="A2785" s="4" t="s">
        <v>12628</v>
      </c>
      <c r="B2785" s="4" t="s">
        <v>11080</v>
      </c>
      <c r="C2785" s="4" t="s">
        <v>12629</v>
      </c>
      <c r="D2785" s="4" t="s">
        <v>12630</v>
      </c>
      <c r="E2785" s="4" t="n">
        <v>15</v>
      </c>
      <c r="F2785" s="4"/>
      <c r="G2785" s="9" t="s">
        <v>12631</v>
      </c>
      <c r="H2785" s="6"/>
      <c r="I2785" s="4" t="str">
        <f aca="false">IF(H2785="","",LEN(H2785))</f>
        <v/>
      </c>
      <c r="J2785" s="7" t="s">
        <v>12632</v>
      </c>
    </row>
    <row r="2786" customFormat="false" ht="29.85" hidden="false" customHeight="false" outlineLevel="0" collapsed="false">
      <c r="A2786" s="4" t="s">
        <v>12633</v>
      </c>
      <c r="B2786" s="4" t="s">
        <v>11080</v>
      </c>
      <c r="C2786" s="4" t="s">
        <v>12634</v>
      </c>
      <c r="D2786" s="4" t="s">
        <v>12635</v>
      </c>
      <c r="E2786" s="4" t="n">
        <v>20</v>
      </c>
      <c r="F2786" s="4"/>
      <c r="G2786" s="9" t="s">
        <v>12636</v>
      </c>
      <c r="H2786" s="6"/>
      <c r="I2786" s="4" t="str">
        <f aca="false">IF(H2786="","",LEN(H2786))</f>
        <v/>
      </c>
      <c r="J2786" s="7" t="s">
        <v>12637</v>
      </c>
    </row>
    <row r="2787" customFormat="false" ht="45.5" hidden="false" customHeight="false" outlineLevel="0" collapsed="false">
      <c r="A2787" s="4" t="s">
        <v>12638</v>
      </c>
      <c r="B2787" s="4" t="s">
        <v>11080</v>
      </c>
      <c r="C2787" s="4" t="s">
        <v>12639</v>
      </c>
      <c r="D2787" s="4" t="s">
        <v>12640</v>
      </c>
      <c r="E2787" s="4" t="n">
        <v>28</v>
      </c>
      <c r="F2787" s="4"/>
      <c r="G2787" s="9" t="s">
        <v>12641</v>
      </c>
      <c r="H2787" s="6"/>
      <c r="I2787" s="4" t="str">
        <f aca="false">IF(H2787="","",LEN(H2787))</f>
        <v/>
      </c>
      <c r="J2787" s="7" t="s">
        <v>12642</v>
      </c>
    </row>
    <row r="2788" customFormat="false" ht="17.15" hidden="false" customHeight="false" outlineLevel="0" collapsed="false">
      <c r="A2788" s="4" t="s">
        <v>12643</v>
      </c>
      <c r="B2788" s="4" t="s">
        <v>11080</v>
      </c>
      <c r="C2788" s="4" t="s">
        <v>12644</v>
      </c>
      <c r="D2788" s="4" t="s">
        <v>12645</v>
      </c>
      <c r="E2788" s="4" t="n">
        <v>15</v>
      </c>
      <c r="F2788" s="4"/>
      <c r="G2788" s="9" t="s">
        <v>12631</v>
      </c>
      <c r="H2788" s="6"/>
      <c r="I2788" s="4" t="str">
        <f aca="false">IF(H2788="","",LEN(H2788))</f>
        <v/>
      </c>
      <c r="J2788" s="7" t="s">
        <v>12632</v>
      </c>
    </row>
    <row r="2789" customFormat="false" ht="64.15" hidden="false" customHeight="false" outlineLevel="0" collapsed="false">
      <c r="A2789" s="4" t="s">
        <v>12646</v>
      </c>
      <c r="B2789" s="4" t="s">
        <v>11080</v>
      </c>
      <c r="C2789" s="4" t="s">
        <v>12647</v>
      </c>
      <c r="D2789" s="4" t="s">
        <v>12648</v>
      </c>
      <c r="E2789" s="4" t="n">
        <v>44</v>
      </c>
      <c r="F2789" s="4"/>
      <c r="G2789" s="9" t="s">
        <v>12649</v>
      </c>
      <c r="H2789" s="6"/>
      <c r="I2789" s="4" t="str">
        <f aca="false">IF(H2789="","",LEN(H2789))</f>
        <v/>
      </c>
      <c r="J2789" s="7" t="s">
        <v>12650</v>
      </c>
    </row>
    <row r="2790" customFormat="false" ht="32.8" hidden="false" customHeight="false" outlineLevel="0" collapsed="false">
      <c r="A2790" s="4" t="s">
        <v>12651</v>
      </c>
      <c r="B2790" s="4" t="s">
        <v>11080</v>
      </c>
      <c r="C2790" s="4" t="s">
        <v>12652</v>
      </c>
      <c r="D2790" s="4" t="s">
        <v>12653</v>
      </c>
      <c r="E2790" s="4" t="n">
        <v>27</v>
      </c>
      <c r="F2790" s="4"/>
      <c r="G2790" s="9" t="s">
        <v>12654</v>
      </c>
      <c r="H2790" s="6"/>
      <c r="I2790" s="4" t="str">
        <f aca="false">IF(H2790="","",LEN(H2790))</f>
        <v/>
      </c>
      <c r="J2790" s="7" t="s">
        <v>12655</v>
      </c>
    </row>
    <row r="2791" customFormat="false" ht="32.8" hidden="false" customHeight="false" outlineLevel="0" collapsed="false">
      <c r="A2791" s="4" t="s">
        <v>12656</v>
      </c>
      <c r="B2791" s="4" t="s">
        <v>11080</v>
      </c>
      <c r="C2791" s="4" t="s">
        <v>12657</v>
      </c>
      <c r="D2791" s="4" t="s">
        <v>12658</v>
      </c>
      <c r="E2791" s="4" t="n">
        <v>28</v>
      </c>
      <c r="F2791" s="4"/>
      <c r="G2791" s="9" t="s">
        <v>12659</v>
      </c>
      <c r="H2791" s="6"/>
      <c r="I2791" s="4" t="str">
        <f aca="false">IF(H2791="","",LEN(H2791))</f>
        <v/>
      </c>
      <c r="J2791" s="7" t="s">
        <v>12660</v>
      </c>
    </row>
    <row r="2792" customFormat="false" ht="17.15" hidden="false" customHeight="false" outlineLevel="0" collapsed="false">
      <c r="A2792" s="4" t="s">
        <v>12661</v>
      </c>
      <c r="B2792" s="4" t="s">
        <v>11080</v>
      </c>
      <c r="C2792" s="4" t="s">
        <v>12662</v>
      </c>
      <c r="D2792" s="4" t="s">
        <v>12663</v>
      </c>
      <c r="E2792" s="4" t="n">
        <v>15</v>
      </c>
      <c r="F2792" s="4"/>
      <c r="G2792" s="9" t="s">
        <v>12664</v>
      </c>
      <c r="H2792" s="6"/>
      <c r="I2792" s="4" t="str">
        <f aca="false">IF(H2792="","",LEN(H2792))</f>
        <v/>
      </c>
      <c r="J2792" s="7" t="s">
        <v>12665</v>
      </c>
    </row>
    <row r="2793" customFormat="false" ht="32.8" hidden="false" customHeight="false" outlineLevel="0" collapsed="false">
      <c r="A2793" s="4" t="s">
        <v>12666</v>
      </c>
      <c r="B2793" s="4" t="s">
        <v>11080</v>
      </c>
      <c r="C2793" s="4" t="s">
        <v>12667</v>
      </c>
      <c r="D2793" s="4" t="s">
        <v>12668</v>
      </c>
      <c r="E2793" s="4" t="n">
        <v>34</v>
      </c>
      <c r="F2793" s="4"/>
      <c r="G2793" s="9" t="s">
        <v>12669</v>
      </c>
      <c r="H2793" s="6"/>
      <c r="I2793" s="4" t="str">
        <f aca="false">IF(H2793="","",LEN(H2793))</f>
        <v/>
      </c>
      <c r="J2793" s="7" t="s">
        <v>12670</v>
      </c>
    </row>
    <row r="2794" customFormat="false" ht="32.8" hidden="false" customHeight="false" outlineLevel="0" collapsed="false">
      <c r="A2794" s="4" t="s">
        <v>12671</v>
      </c>
      <c r="B2794" s="4" t="s">
        <v>11080</v>
      </c>
      <c r="C2794" s="4" t="s">
        <v>12672</v>
      </c>
      <c r="D2794" s="4" t="s">
        <v>12673</v>
      </c>
      <c r="E2794" s="4" t="n">
        <v>27</v>
      </c>
      <c r="F2794" s="4"/>
      <c r="G2794" s="9" t="s">
        <v>12674</v>
      </c>
      <c r="H2794" s="6"/>
      <c r="I2794" s="4" t="str">
        <f aca="false">IF(H2794="","",LEN(H2794))</f>
        <v/>
      </c>
      <c r="J2794" s="7" t="s">
        <v>12675</v>
      </c>
    </row>
    <row r="2795" customFormat="false" ht="17.15" hidden="false" customHeight="false" outlineLevel="0" collapsed="false">
      <c r="A2795" s="4" t="s">
        <v>12676</v>
      </c>
      <c r="B2795" s="4" t="s">
        <v>11080</v>
      </c>
      <c r="C2795" s="4" t="s">
        <v>12677</v>
      </c>
      <c r="D2795" s="4" t="s">
        <v>12678</v>
      </c>
      <c r="E2795" s="4" t="n">
        <v>15</v>
      </c>
      <c r="F2795" s="4"/>
      <c r="G2795" s="9" t="s">
        <v>12679</v>
      </c>
      <c r="H2795" s="6"/>
      <c r="I2795" s="4" t="str">
        <f aca="false">IF(H2795="","",LEN(H2795))</f>
        <v/>
      </c>
      <c r="J2795" s="7" t="s">
        <v>12680</v>
      </c>
    </row>
    <row r="2796" customFormat="false" ht="17.15" hidden="false" customHeight="false" outlineLevel="0" collapsed="false">
      <c r="A2796" s="4" t="s">
        <v>12681</v>
      </c>
      <c r="B2796" s="4" t="s">
        <v>11080</v>
      </c>
      <c r="C2796" s="4" t="s">
        <v>12682</v>
      </c>
      <c r="D2796" s="4" t="s">
        <v>12683</v>
      </c>
      <c r="E2796" s="4" t="n">
        <v>19</v>
      </c>
      <c r="F2796" s="4"/>
      <c r="G2796" s="9" t="s">
        <v>12684</v>
      </c>
      <c r="H2796" s="6"/>
      <c r="I2796" s="4" t="str">
        <f aca="false">IF(H2796="","",LEN(H2796))</f>
        <v/>
      </c>
      <c r="J2796" s="7" t="s">
        <v>12685</v>
      </c>
    </row>
    <row r="2797" customFormat="false" ht="45.5" hidden="false" customHeight="false" outlineLevel="0" collapsed="false">
      <c r="A2797" s="4" t="s">
        <v>12686</v>
      </c>
      <c r="B2797" s="4" t="s">
        <v>11080</v>
      </c>
      <c r="C2797" s="4" t="s">
        <v>12687</v>
      </c>
      <c r="D2797" s="4" t="s">
        <v>12688</v>
      </c>
      <c r="E2797" s="4" t="n">
        <v>24</v>
      </c>
      <c r="F2797" s="4"/>
      <c r="G2797" s="5" t="s">
        <v>12689</v>
      </c>
      <c r="H2797" s="6"/>
      <c r="I2797" s="4" t="str">
        <f aca="false">IF(H2797="","",LEN(H2797))</f>
        <v/>
      </c>
      <c r="J2797" s="7" t="s">
        <v>12690</v>
      </c>
    </row>
    <row r="2798" customFormat="false" ht="17.15" hidden="false" customHeight="false" outlineLevel="0" collapsed="false">
      <c r="A2798" s="4" t="s">
        <v>12691</v>
      </c>
      <c r="B2798" s="4" t="s">
        <v>11080</v>
      </c>
      <c r="C2798" s="4" t="s">
        <v>12692</v>
      </c>
      <c r="D2798" s="4" t="s">
        <v>12693</v>
      </c>
      <c r="E2798" s="4" t="n">
        <v>15</v>
      </c>
      <c r="F2798" s="4"/>
      <c r="G2798" s="5" t="s">
        <v>12694</v>
      </c>
      <c r="H2798" s="6"/>
      <c r="I2798" s="4" t="str">
        <f aca="false">IF(H2798="","",LEN(H2798))</f>
        <v/>
      </c>
      <c r="J2798" s="7" t="s">
        <v>12695</v>
      </c>
    </row>
    <row r="2799" customFormat="false" ht="17.15" hidden="false" customHeight="false" outlineLevel="0" collapsed="false">
      <c r="A2799" s="4" t="s">
        <v>12696</v>
      </c>
      <c r="B2799" s="4" t="s">
        <v>11080</v>
      </c>
      <c r="C2799" s="4" t="s">
        <v>12697</v>
      </c>
      <c r="D2799" s="4" t="s">
        <v>12698</v>
      </c>
      <c r="E2799" s="4" t="n">
        <v>15</v>
      </c>
      <c r="F2799" s="4"/>
      <c r="G2799" s="9" t="s">
        <v>12699</v>
      </c>
      <c r="H2799" s="6"/>
      <c r="I2799" s="4" t="str">
        <f aca="false">IF(H2799="","",LEN(H2799))</f>
        <v/>
      </c>
      <c r="J2799" s="7" t="s">
        <v>12700</v>
      </c>
    </row>
    <row r="2800" customFormat="false" ht="17.15" hidden="false" customHeight="false" outlineLevel="0" collapsed="false">
      <c r="A2800" s="4" t="s">
        <v>12701</v>
      </c>
      <c r="B2800" s="4" t="s">
        <v>11080</v>
      </c>
      <c r="C2800" s="4" t="s">
        <v>12702</v>
      </c>
      <c r="D2800" s="4" t="s">
        <v>12703</v>
      </c>
      <c r="E2800" s="4" t="n">
        <v>17</v>
      </c>
      <c r="F2800" s="4"/>
      <c r="G2800" s="9" t="s">
        <v>12704</v>
      </c>
      <c r="H2800" s="6"/>
      <c r="I2800" s="4" t="str">
        <f aca="false">IF(H2800="","",LEN(H2800))</f>
        <v/>
      </c>
      <c r="J2800" s="7" t="s">
        <v>12705</v>
      </c>
    </row>
    <row r="2801" customFormat="false" ht="17.15" hidden="false" customHeight="false" outlineLevel="0" collapsed="false">
      <c r="A2801" s="4" t="s">
        <v>12706</v>
      </c>
      <c r="B2801" s="4" t="s">
        <v>11080</v>
      </c>
      <c r="C2801" s="4" t="s">
        <v>12707</v>
      </c>
      <c r="D2801" s="4" t="s">
        <v>12708</v>
      </c>
      <c r="E2801" s="4" t="n">
        <v>17</v>
      </c>
      <c r="F2801" s="4"/>
      <c r="G2801" s="9" t="s">
        <v>12709</v>
      </c>
      <c r="H2801" s="6"/>
      <c r="I2801" s="4" t="str">
        <f aca="false">IF(H2801="","",LEN(H2801))</f>
        <v/>
      </c>
      <c r="J2801" s="7" t="s">
        <v>12710</v>
      </c>
    </row>
    <row r="2802" customFormat="false" ht="17.15" hidden="false" customHeight="false" outlineLevel="0" collapsed="false">
      <c r="A2802" s="4" t="s">
        <v>12711</v>
      </c>
      <c r="B2802" s="4" t="s">
        <v>11080</v>
      </c>
      <c r="C2802" s="4" t="s">
        <v>12712</v>
      </c>
      <c r="D2802" s="4" t="s">
        <v>12713</v>
      </c>
      <c r="E2802" s="4" t="n">
        <v>15</v>
      </c>
      <c r="F2802" s="4"/>
      <c r="G2802" s="9" t="s">
        <v>12714</v>
      </c>
      <c r="H2802" s="6"/>
      <c r="I2802" s="4" t="str">
        <f aca="false">IF(H2802="","",LEN(H2802))</f>
        <v/>
      </c>
      <c r="J2802" s="7" t="s">
        <v>12715</v>
      </c>
    </row>
    <row r="2803" customFormat="false" ht="17.15" hidden="false" customHeight="false" outlineLevel="0" collapsed="false">
      <c r="A2803" s="4" t="s">
        <v>12716</v>
      </c>
      <c r="B2803" s="4" t="s">
        <v>11080</v>
      </c>
      <c r="C2803" s="4" t="s">
        <v>12717</v>
      </c>
      <c r="D2803" s="4" t="s">
        <v>12718</v>
      </c>
      <c r="E2803" s="4" t="n">
        <v>17</v>
      </c>
      <c r="F2803" s="4"/>
      <c r="G2803" s="9" t="s">
        <v>12719</v>
      </c>
      <c r="H2803" s="6"/>
      <c r="I2803" s="4" t="str">
        <f aca="false">IF(H2803="","",LEN(H2803))</f>
        <v/>
      </c>
      <c r="J2803" s="7" t="s">
        <v>12720</v>
      </c>
    </row>
    <row r="2804" customFormat="false" ht="48.5" hidden="false" customHeight="false" outlineLevel="0" collapsed="false">
      <c r="A2804" s="4" t="s">
        <v>12721</v>
      </c>
      <c r="B2804" s="4" t="s">
        <v>11080</v>
      </c>
      <c r="C2804" s="4" t="s">
        <v>12722</v>
      </c>
      <c r="D2804" s="4" t="s">
        <v>12723</v>
      </c>
      <c r="E2804" s="4" t="n">
        <v>43</v>
      </c>
      <c r="F2804" s="4"/>
      <c r="G2804" s="5" t="s">
        <v>12724</v>
      </c>
      <c r="H2804" s="6"/>
      <c r="I2804" s="4" t="str">
        <f aca="false">IF(H2804="","",LEN(H2804))</f>
        <v/>
      </c>
      <c r="J2804" s="7" t="s">
        <v>12725</v>
      </c>
    </row>
    <row r="2805" customFormat="false" ht="17.15" hidden="false" customHeight="false" outlineLevel="0" collapsed="false">
      <c r="A2805" s="4" t="s">
        <v>12726</v>
      </c>
      <c r="B2805" s="4" t="s">
        <v>11080</v>
      </c>
      <c r="C2805" s="4" t="s">
        <v>12727</v>
      </c>
      <c r="D2805" s="4" t="s">
        <v>12728</v>
      </c>
      <c r="E2805" s="4" t="n">
        <v>15</v>
      </c>
      <c r="F2805" s="4"/>
      <c r="G2805" s="9" t="s">
        <v>12729</v>
      </c>
      <c r="H2805" s="6"/>
      <c r="I2805" s="4" t="str">
        <f aca="false">IF(H2805="","",LEN(H2805))</f>
        <v/>
      </c>
      <c r="J2805" s="7" t="s">
        <v>12730</v>
      </c>
    </row>
    <row r="2806" customFormat="false" ht="48.5" hidden="false" customHeight="false" outlineLevel="0" collapsed="false">
      <c r="A2806" s="4" t="s">
        <v>12731</v>
      </c>
      <c r="B2806" s="4" t="s">
        <v>11080</v>
      </c>
      <c r="C2806" s="4" t="s">
        <v>12732</v>
      </c>
      <c r="D2806" s="4" t="s">
        <v>12733</v>
      </c>
      <c r="E2806" s="4" t="n">
        <v>37</v>
      </c>
      <c r="F2806" s="4"/>
      <c r="G2806" s="9" t="s">
        <v>12734</v>
      </c>
      <c r="H2806" s="6"/>
      <c r="I2806" s="4" t="str">
        <f aca="false">IF(H2806="","",LEN(H2806))</f>
        <v/>
      </c>
      <c r="J2806" s="7" t="s">
        <v>12735</v>
      </c>
    </row>
    <row r="2807" customFormat="false" ht="17.15" hidden="false" customHeight="false" outlineLevel="0" collapsed="false">
      <c r="A2807" s="4" t="s">
        <v>12736</v>
      </c>
      <c r="B2807" s="4" t="s">
        <v>11080</v>
      </c>
      <c r="C2807" s="4" t="s">
        <v>12737</v>
      </c>
      <c r="D2807" s="4" t="s">
        <v>12738</v>
      </c>
      <c r="E2807" s="4" t="n">
        <v>16</v>
      </c>
      <c r="F2807" s="4"/>
      <c r="G2807" s="5" t="s">
        <v>12739</v>
      </c>
      <c r="H2807" s="6"/>
      <c r="I2807" s="4" t="str">
        <f aca="false">IF(H2807="","",LEN(H2807))</f>
        <v/>
      </c>
      <c r="J2807" s="7" t="s">
        <v>12740</v>
      </c>
    </row>
    <row r="2808" customFormat="false" ht="48.5" hidden="false" customHeight="false" outlineLevel="0" collapsed="false">
      <c r="A2808" s="4" t="s">
        <v>12741</v>
      </c>
      <c r="B2808" s="4" t="s">
        <v>11080</v>
      </c>
      <c r="C2808" s="4" t="s">
        <v>12742</v>
      </c>
      <c r="D2808" s="4" t="s">
        <v>12743</v>
      </c>
      <c r="E2808" s="4" t="n">
        <v>33</v>
      </c>
      <c r="F2808" s="4"/>
      <c r="G2808" s="9" t="s">
        <v>12744</v>
      </c>
      <c r="H2808" s="6"/>
      <c r="I2808" s="4" t="str">
        <f aca="false">IF(H2808="","",LEN(H2808))</f>
        <v/>
      </c>
      <c r="J2808" s="7" t="s">
        <v>12745</v>
      </c>
    </row>
    <row r="2809" customFormat="false" ht="17.15" hidden="false" customHeight="false" outlineLevel="0" collapsed="false">
      <c r="A2809" s="4" t="s">
        <v>12746</v>
      </c>
      <c r="B2809" s="4" t="s">
        <v>11080</v>
      </c>
      <c r="C2809" s="4" t="s">
        <v>12747</v>
      </c>
      <c r="D2809" s="4" t="s">
        <v>12748</v>
      </c>
      <c r="E2809" s="4" t="n">
        <v>17</v>
      </c>
      <c r="F2809" s="4"/>
      <c r="G2809" s="9" t="s">
        <v>12749</v>
      </c>
      <c r="H2809" s="6"/>
      <c r="I2809" s="4" t="str">
        <f aca="false">IF(H2809="","",LEN(H2809))</f>
        <v/>
      </c>
      <c r="J2809" s="7" t="s">
        <v>12750</v>
      </c>
    </row>
    <row r="2810" customFormat="false" ht="48.5" hidden="false" customHeight="false" outlineLevel="0" collapsed="false">
      <c r="A2810" s="4" t="s">
        <v>12751</v>
      </c>
      <c r="B2810" s="4" t="s">
        <v>11080</v>
      </c>
      <c r="C2810" s="4" t="s">
        <v>12752</v>
      </c>
      <c r="D2810" s="4" t="s">
        <v>12753</v>
      </c>
      <c r="E2810" s="4" t="n">
        <v>40</v>
      </c>
      <c r="F2810" s="4"/>
      <c r="G2810" s="9" t="s">
        <v>12754</v>
      </c>
      <c r="H2810" s="6"/>
      <c r="I2810" s="4" t="str">
        <f aca="false">IF(H2810="","",LEN(H2810))</f>
        <v/>
      </c>
      <c r="J2810" s="7" t="s">
        <v>12755</v>
      </c>
    </row>
    <row r="2811" customFormat="false" ht="32.8" hidden="false" customHeight="false" outlineLevel="0" collapsed="false">
      <c r="A2811" s="4" t="s">
        <v>12756</v>
      </c>
      <c r="B2811" s="4" t="s">
        <v>11080</v>
      </c>
      <c r="C2811" s="4" t="s">
        <v>12757</v>
      </c>
      <c r="D2811" s="4" t="s">
        <v>12758</v>
      </c>
      <c r="E2811" s="4" t="n">
        <v>23</v>
      </c>
      <c r="F2811" s="4"/>
      <c r="G2811" s="9" t="s">
        <v>12759</v>
      </c>
      <c r="H2811" s="6"/>
      <c r="I2811" s="4" t="str">
        <f aca="false">IF(H2811="","",LEN(H2811))</f>
        <v/>
      </c>
      <c r="J2811" s="7" t="s">
        <v>12760</v>
      </c>
    </row>
    <row r="2812" customFormat="false" ht="32.8" hidden="false" customHeight="false" outlineLevel="0" collapsed="false">
      <c r="A2812" s="4" t="s">
        <v>12761</v>
      </c>
      <c r="B2812" s="4" t="s">
        <v>11080</v>
      </c>
      <c r="C2812" s="4" t="s">
        <v>12762</v>
      </c>
      <c r="D2812" s="4" t="s">
        <v>12763</v>
      </c>
      <c r="E2812" s="4" t="n">
        <v>19</v>
      </c>
      <c r="F2812" s="4"/>
      <c r="G2812" s="9" t="s">
        <v>12764</v>
      </c>
      <c r="H2812" s="6"/>
      <c r="I2812" s="4" t="str">
        <f aca="false">IF(H2812="","",LEN(H2812))</f>
        <v/>
      </c>
      <c r="J2812" s="7" t="s">
        <v>12765</v>
      </c>
    </row>
    <row r="2813" customFormat="false" ht="17.15" hidden="false" customHeight="false" outlineLevel="0" collapsed="false">
      <c r="A2813" s="4" t="s">
        <v>12766</v>
      </c>
      <c r="B2813" s="4" t="s">
        <v>11080</v>
      </c>
      <c r="C2813" s="4" t="s">
        <v>12767</v>
      </c>
      <c r="D2813" s="4" t="s">
        <v>12768</v>
      </c>
      <c r="E2813" s="4" t="n">
        <v>16</v>
      </c>
      <c r="F2813" s="4"/>
      <c r="G2813" s="9" t="s">
        <v>12769</v>
      </c>
      <c r="H2813" s="6"/>
      <c r="I2813" s="4" t="str">
        <f aca="false">IF(H2813="","",LEN(H2813))</f>
        <v/>
      </c>
      <c r="J2813" s="7" t="s">
        <v>12770</v>
      </c>
    </row>
    <row r="2814" customFormat="false" ht="64.9" hidden="false" customHeight="false" outlineLevel="0" collapsed="false">
      <c r="A2814" s="4" t="s">
        <v>12771</v>
      </c>
      <c r="B2814" s="4" t="s">
        <v>11080</v>
      </c>
      <c r="C2814" s="4" t="s">
        <v>12772</v>
      </c>
      <c r="D2814" s="4" t="s">
        <v>12773</v>
      </c>
      <c r="E2814" s="4" t="n">
        <v>69</v>
      </c>
      <c r="F2814" s="4"/>
      <c r="G2814" s="5" t="s">
        <v>12774</v>
      </c>
      <c r="H2814" s="6"/>
      <c r="I2814" s="4" t="str">
        <f aca="false">IF(H2814="","",LEN(H2814))</f>
        <v/>
      </c>
      <c r="J2814" s="7" t="s">
        <v>12775</v>
      </c>
    </row>
    <row r="2815" customFormat="false" ht="17.15" hidden="false" customHeight="false" outlineLevel="0" collapsed="false">
      <c r="A2815" s="4" t="s">
        <v>12776</v>
      </c>
      <c r="B2815" s="4" t="s">
        <v>11080</v>
      </c>
      <c r="C2815" s="4" t="s">
        <v>12777</v>
      </c>
      <c r="D2815" s="4" t="s">
        <v>12778</v>
      </c>
      <c r="E2815" s="4" t="n">
        <v>16</v>
      </c>
      <c r="F2815" s="4"/>
      <c r="G2815" s="9" t="s">
        <v>12779</v>
      </c>
      <c r="H2815" s="6"/>
      <c r="I2815" s="4" t="str">
        <f aca="false">IF(H2815="","",LEN(H2815))</f>
        <v/>
      </c>
      <c r="J2815" s="7" t="s">
        <v>12780</v>
      </c>
    </row>
    <row r="2816" customFormat="false" ht="64.9" hidden="false" customHeight="false" outlineLevel="0" collapsed="false">
      <c r="A2816" s="4" t="s">
        <v>12781</v>
      </c>
      <c r="B2816" s="4" t="s">
        <v>11080</v>
      </c>
      <c r="C2816" s="4" t="s">
        <v>12782</v>
      </c>
      <c r="D2816" s="4" t="s">
        <v>12783</v>
      </c>
      <c r="E2816" s="4" t="n">
        <v>69</v>
      </c>
      <c r="F2816" s="4"/>
      <c r="G2816" s="5" t="s">
        <v>12784</v>
      </c>
      <c r="H2816" s="6"/>
      <c r="I2816" s="4" t="str">
        <f aca="false">IF(H2816="","",LEN(H2816))</f>
        <v/>
      </c>
      <c r="J2816" s="7" t="s">
        <v>12785</v>
      </c>
    </row>
    <row r="2817" customFormat="false" ht="48.5" hidden="false" customHeight="false" outlineLevel="0" collapsed="false">
      <c r="A2817" s="4" t="s">
        <v>12786</v>
      </c>
      <c r="B2817" s="4" t="s">
        <v>11080</v>
      </c>
      <c r="C2817" s="4" t="s">
        <v>12787</v>
      </c>
      <c r="D2817" s="4" t="s">
        <v>12788</v>
      </c>
      <c r="E2817" s="4" t="n">
        <v>31</v>
      </c>
      <c r="F2817" s="4"/>
      <c r="G2817" s="9" t="s">
        <v>12789</v>
      </c>
      <c r="H2817" s="6"/>
      <c r="I2817" s="4" t="str">
        <f aca="false">IF(H2817="","",LEN(H2817))</f>
        <v/>
      </c>
      <c r="J2817" s="7" t="s">
        <v>12790</v>
      </c>
    </row>
    <row r="2818" customFormat="false" ht="17.15" hidden="false" customHeight="false" outlineLevel="0" collapsed="false">
      <c r="A2818" s="4" t="s">
        <v>12791</v>
      </c>
      <c r="B2818" s="4" t="s">
        <v>11080</v>
      </c>
      <c r="C2818" s="4" t="s">
        <v>12792</v>
      </c>
      <c r="D2818" s="4" t="s">
        <v>12793</v>
      </c>
      <c r="E2818" s="4" t="n">
        <v>11</v>
      </c>
      <c r="F2818" s="4"/>
      <c r="G2818" s="9" t="s">
        <v>12794</v>
      </c>
      <c r="H2818" s="6"/>
      <c r="I2818" s="4" t="str">
        <f aca="false">IF(H2818="","",LEN(H2818))</f>
        <v/>
      </c>
      <c r="J2818" s="7" t="s">
        <v>12795</v>
      </c>
    </row>
    <row r="2819" customFormat="false" ht="61.15" hidden="false" customHeight="false" outlineLevel="0" collapsed="false">
      <c r="A2819" s="4" t="s">
        <v>12796</v>
      </c>
      <c r="B2819" s="4" t="s">
        <v>11080</v>
      </c>
      <c r="C2819" s="4" t="s">
        <v>12797</v>
      </c>
      <c r="D2819" s="4" t="s">
        <v>12798</v>
      </c>
      <c r="E2819" s="4" t="n">
        <v>58</v>
      </c>
      <c r="F2819" s="4"/>
      <c r="G2819" s="5" t="s">
        <v>12799</v>
      </c>
      <c r="H2819" s="6"/>
      <c r="I2819" s="4" t="str">
        <f aca="false">IF(H2819="","",LEN(H2819))</f>
        <v/>
      </c>
      <c r="J2819" s="7" t="s">
        <v>12800</v>
      </c>
    </row>
    <row r="2820" customFormat="false" ht="17.15" hidden="false" customHeight="false" outlineLevel="0" collapsed="false">
      <c r="A2820" s="4" t="s">
        <v>12801</v>
      </c>
      <c r="B2820" s="4" t="s">
        <v>11080</v>
      </c>
      <c r="C2820" s="4" t="s">
        <v>12802</v>
      </c>
      <c r="D2820" s="4" t="s">
        <v>12803</v>
      </c>
      <c r="E2820" s="4" t="n">
        <v>18</v>
      </c>
      <c r="F2820" s="4"/>
      <c r="G2820" s="9" t="s">
        <v>12804</v>
      </c>
      <c r="H2820" s="6"/>
      <c r="I2820" s="4" t="str">
        <f aca="false">IF(H2820="","",LEN(H2820))</f>
        <v/>
      </c>
      <c r="J2820" s="7" t="s">
        <v>12805</v>
      </c>
    </row>
    <row r="2821" customFormat="false" ht="48.5" hidden="false" customHeight="false" outlineLevel="0" collapsed="false">
      <c r="A2821" s="4" t="s">
        <v>12806</v>
      </c>
      <c r="B2821" s="4" t="s">
        <v>11080</v>
      </c>
      <c r="C2821" s="4" t="s">
        <v>12807</v>
      </c>
      <c r="D2821" s="4" t="s">
        <v>12808</v>
      </c>
      <c r="E2821" s="4" t="n">
        <v>36</v>
      </c>
      <c r="F2821" s="4"/>
      <c r="G2821" s="9" t="s">
        <v>12809</v>
      </c>
      <c r="H2821" s="6"/>
      <c r="I2821" s="4" t="str">
        <f aca="false">IF(H2821="","",LEN(H2821))</f>
        <v/>
      </c>
      <c r="J2821" s="7" t="s">
        <v>12810</v>
      </c>
    </row>
    <row r="2822" customFormat="false" ht="48.5" hidden="false" customHeight="false" outlineLevel="0" collapsed="false">
      <c r="A2822" s="4" t="s">
        <v>12811</v>
      </c>
      <c r="B2822" s="4" t="s">
        <v>11080</v>
      </c>
      <c r="C2822" s="4" t="s">
        <v>12812</v>
      </c>
      <c r="D2822" s="4" t="s">
        <v>12813</v>
      </c>
      <c r="E2822" s="4" t="n">
        <v>35</v>
      </c>
      <c r="F2822" s="4"/>
      <c r="G2822" s="9" t="s">
        <v>12814</v>
      </c>
      <c r="H2822" s="6"/>
      <c r="I2822" s="4" t="str">
        <f aca="false">IF(H2822="","",LEN(H2822))</f>
        <v/>
      </c>
      <c r="J2822" s="7" t="s">
        <v>12815</v>
      </c>
    </row>
    <row r="2823" customFormat="false" ht="17.15" hidden="false" customHeight="false" outlineLevel="0" collapsed="false">
      <c r="A2823" s="4" t="s">
        <v>12816</v>
      </c>
      <c r="B2823" s="4" t="s">
        <v>11080</v>
      </c>
      <c r="C2823" s="4" t="s">
        <v>12817</v>
      </c>
      <c r="D2823" s="4" t="s">
        <v>12818</v>
      </c>
      <c r="E2823" s="4" t="n">
        <v>16</v>
      </c>
      <c r="F2823" s="4"/>
      <c r="G2823" s="9" t="s">
        <v>12819</v>
      </c>
      <c r="H2823" s="6"/>
      <c r="I2823" s="4" t="str">
        <f aca="false">IF(H2823="","",LEN(H2823))</f>
        <v/>
      </c>
      <c r="J2823" s="7" t="s">
        <v>12820</v>
      </c>
    </row>
    <row r="2824" customFormat="false" ht="17.15" hidden="false" customHeight="false" outlineLevel="0" collapsed="false">
      <c r="A2824" s="4" t="s">
        <v>12821</v>
      </c>
      <c r="B2824" s="4" t="s">
        <v>11080</v>
      </c>
      <c r="C2824" s="4" t="s">
        <v>12822</v>
      </c>
      <c r="D2824" s="4" t="s">
        <v>12823</v>
      </c>
      <c r="E2824" s="4" t="n">
        <v>17</v>
      </c>
      <c r="F2824" s="4"/>
      <c r="G2824" s="9" t="s">
        <v>12824</v>
      </c>
      <c r="H2824" s="6"/>
      <c r="I2824" s="4" t="str">
        <f aca="false">IF(H2824="","",LEN(H2824))</f>
        <v/>
      </c>
      <c r="J2824" s="7" t="s">
        <v>12825</v>
      </c>
    </row>
    <row r="2825" customFormat="false" ht="48.5" hidden="false" customHeight="false" outlineLevel="0" collapsed="false">
      <c r="A2825" s="4" t="s">
        <v>12826</v>
      </c>
      <c r="B2825" s="4" t="s">
        <v>11080</v>
      </c>
      <c r="C2825" s="4" t="s">
        <v>12827</v>
      </c>
      <c r="D2825" s="4" t="s">
        <v>12828</v>
      </c>
      <c r="E2825" s="4" t="n">
        <v>34</v>
      </c>
      <c r="F2825" s="4"/>
      <c r="G2825" s="9" t="s">
        <v>12829</v>
      </c>
      <c r="H2825" s="6"/>
      <c r="I2825" s="4" t="str">
        <f aca="false">IF(H2825="","",LEN(H2825))</f>
        <v/>
      </c>
      <c r="J2825" s="7" t="s">
        <v>12830</v>
      </c>
    </row>
    <row r="2826" customFormat="false" ht="45.5" hidden="false" customHeight="false" outlineLevel="0" collapsed="false">
      <c r="A2826" s="4" t="s">
        <v>12831</v>
      </c>
      <c r="B2826" s="4" t="s">
        <v>11080</v>
      </c>
      <c r="C2826" s="4" t="s">
        <v>12832</v>
      </c>
      <c r="D2826" s="4" t="s">
        <v>12833</v>
      </c>
      <c r="E2826" s="4" t="n">
        <v>26</v>
      </c>
      <c r="F2826" s="4"/>
      <c r="G2826" s="9" t="s">
        <v>12834</v>
      </c>
      <c r="H2826" s="6"/>
      <c r="I2826" s="4" t="str">
        <f aca="false">IF(H2826="","",LEN(H2826))</f>
        <v/>
      </c>
      <c r="J2826" s="7" t="s">
        <v>12835</v>
      </c>
    </row>
    <row r="2827" customFormat="false" ht="32.8" hidden="false" customHeight="false" outlineLevel="0" collapsed="false">
      <c r="A2827" s="4" t="s">
        <v>12836</v>
      </c>
      <c r="B2827" s="4" t="s">
        <v>11080</v>
      </c>
      <c r="C2827" s="4" t="s">
        <v>12837</v>
      </c>
      <c r="D2827" s="4" t="s">
        <v>12838</v>
      </c>
      <c r="E2827" s="4" t="n">
        <v>25</v>
      </c>
      <c r="F2827" s="4"/>
      <c r="G2827" s="9" t="s">
        <v>12839</v>
      </c>
      <c r="H2827" s="6"/>
      <c r="I2827" s="4" t="str">
        <f aca="false">IF(H2827="","",LEN(H2827))</f>
        <v/>
      </c>
      <c r="J2827" s="7" t="s">
        <v>12840</v>
      </c>
    </row>
    <row r="2828" customFormat="false" ht="45.5" hidden="false" customHeight="false" outlineLevel="0" collapsed="false">
      <c r="A2828" s="4" t="s">
        <v>12841</v>
      </c>
      <c r="B2828" s="4" t="s">
        <v>11080</v>
      </c>
      <c r="C2828" s="4" t="s">
        <v>12842</v>
      </c>
      <c r="D2828" s="4" t="s">
        <v>12843</v>
      </c>
      <c r="E2828" s="4" t="n">
        <v>24</v>
      </c>
      <c r="F2828" s="4"/>
      <c r="G2828" s="9" t="s">
        <v>12844</v>
      </c>
      <c r="H2828" s="6"/>
      <c r="I2828" s="4" t="str">
        <f aca="false">IF(H2828="","",LEN(H2828))</f>
        <v/>
      </c>
      <c r="J2828" s="7" t="s">
        <v>12845</v>
      </c>
    </row>
    <row r="2829" customFormat="false" ht="17.15" hidden="false" customHeight="false" outlineLevel="0" collapsed="false">
      <c r="A2829" s="4" t="s">
        <v>12846</v>
      </c>
      <c r="B2829" s="4" t="s">
        <v>11080</v>
      </c>
      <c r="C2829" s="4" t="s">
        <v>12847</v>
      </c>
      <c r="D2829" s="4" t="s">
        <v>12848</v>
      </c>
      <c r="E2829" s="4" t="n">
        <v>17</v>
      </c>
      <c r="F2829" s="4"/>
      <c r="G2829" s="9" t="s">
        <v>12849</v>
      </c>
      <c r="H2829" s="6"/>
      <c r="I2829" s="4" t="str">
        <f aca="false">IF(H2829="","",LEN(H2829))</f>
        <v/>
      </c>
      <c r="J2829" s="7" t="s">
        <v>12850</v>
      </c>
    </row>
    <row r="2830" customFormat="false" ht="17.15" hidden="false" customHeight="false" outlineLevel="0" collapsed="false">
      <c r="A2830" s="4" t="s">
        <v>12851</v>
      </c>
      <c r="B2830" s="4" t="s">
        <v>11080</v>
      </c>
      <c r="C2830" s="4" t="s">
        <v>12852</v>
      </c>
      <c r="D2830" s="4" t="s">
        <v>12853</v>
      </c>
      <c r="E2830" s="4" t="n">
        <v>19</v>
      </c>
      <c r="F2830" s="4"/>
      <c r="G2830" s="9" t="s">
        <v>12854</v>
      </c>
      <c r="H2830" s="6"/>
      <c r="I2830" s="4" t="str">
        <f aca="false">IF(H2830="","",LEN(H2830))</f>
        <v/>
      </c>
      <c r="J2830" s="7" t="s">
        <v>12855</v>
      </c>
    </row>
    <row r="2831" customFormat="false" ht="48.5" hidden="false" customHeight="false" outlineLevel="0" collapsed="false">
      <c r="A2831" s="4" t="s">
        <v>12856</v>
      </c>
      <c r="B2831" s="4" t="s">
        <v>11080</v>
      </c>
      <c r="C2831" s="4" t="s">
        <v>12857</v>
      </c>
      <c r="D2831" s="4" t="s">
        <v>12858</v>
      </c>
      <c r="E2831" s="4" t="n">
        <v>36</v>
      </c>
      <c r="F2831" s="4"/>
      <c r="G2831" s="9" t="s">
        <v>12859</v>
      </c>
      <c r="H2831" s="6"/>
      <c r="I2831" s="4" t="str">
        <f aca="false">IF(H2831="","",LEN(H2831))</f>
        <v/>
      </c>
      <c r="J2831" s="7" t="s">
        <v>12860</v>
      </c>
    </row>
    <row r="2832" customFormat="false" ht="48.5" hidden="false" customHeight="false" outlineLevel="0" collapsed="false">
      <c r="A2832" s="4" t="s">
        <v>12861</v>
      </c>
      <c r="B2832" s="4" t="s">
        <v>11080</v>
      </c>
      <c r="C2832" s="4" t="s">
        <v>12862</v>
      </c>
      <c r="D2832" s="4" t="s">
        <v>12863</v>
      </c>
      <c r="E2832" s="4" t="n">
        <v>35</v>
      </c>
      <c r="F2832" s="4"/>
      <c r="G2832" s="9" t="s">
        <v>12864</v>
      </c>
      <c r="H2832" s="6"/>
      <c r="I2832" s="4" t="str">
        <f aca="false">IF(H2832="","",LEN(H2832))</f>
        <v/>
      </c>
      <c r="J2832" s="7" t="s">
        <v>12865</v>
      </c>
    </row>
    <row r="2833" customFormat="false" ht="17.15" hidden="false" customHeight="false" outlineLevel="0" collapsed="false">
      <c r="A2833" s="4" t="s">
        <v>12866</v>
      </c>
      <c r="B2833" s="4" t="s">
        <v>11080</v>
      </c>
      <c r="C2833" s="4" t="s">
        <v>12867</v>
      </c>
      <c r="D2833" s="4" t="s">
        <v>12868</v>
      </c>
      <c r="E2833" s="4" t="n">
        <v>15</v>
      </c>
      <c r="F2833" s="4"/>
      <c r="G2833" s="9" t="s">
        <v>12869</v>
      </c>
      <c r="H2833" s="6"/>
      <c r="I2833" s="4" t="str">
        <f aca="false">IF(H2833="","",LEN(H2833))</f>
        <v/>
      </c>
      <c r="J2833" s="7" t="s">
        <v>12870</v>
      </c>
    </row>
    <row r="2834" customFormat="false" ht="17.15" hidden="false" customHeight="false" outlineLevel="0" collapsed="false">
      <c r="A2834" s="4" t="s">
        <v>12871</v>
      </c>
      <c r="B2834" s="4" t="s">
        <v>11080</v>
      </c>
      <c r="C2834" s="4" t="s">
        <v>12872</v>
      </c>
      <c r="D2834" s="4" t="s">
        <v>12873</v>
      </c>
      <c r="E2834" s="4" t="n">
        <v>16</v>
      </c>
      <c r="F2834" s="4"/>
      <c r="G2834" s="9" t="s">
        <v>12874</v>
      </c>
      <c r="H2834" s="6"/>
      <c r="I2834" s="4" t="str">
        <f aca="false">IF(H2834="","",LEN(H2834))</f>
        <v/>
      </c>
      <c r="J2834" s="7" t="s">
        <v>12875</v>
      </c>
    </row>
    <row r="2835" customFormat="false" ht="48.5" hidden="false" customHeight="false" outlineLevel="0" collapsed="false">
      <c r="A2835" s="4" t="s">
        <v>12876</v>
      </c>
      <c r="B2835" s="4" t="s">
        <v>11080</v>
      </c>
      <c r="C2835" s="4" t="s">
        <v>12877</v>
      </c>
      <c r="D2835" s="4" t="s">
        <v>12878</v>
      </c>
      <c r="E2835" s="4" t="n">
        <v>34</v>
      </c>
      <c r="F2835" s="4"/>
      <c r="G2835" s="9" t="s">
        <v>12879</v>
      </c>
      <c r="H2835" s="6"/>
      <c r="I2835" s="4" t="str">
        <f aca="false">IF(H2835="","",LEN(H2835))</f>
        <v/>
      </c>
      <c r="J2835" s="7" t="s">
        <v>12880</v>
      </c>
    </row>
    <row r="2836" customFormat="false" ht="45.5" hidden="false" customHeight="false" outlineLevel="0" collapsed="false">
      <c r="A2836" s="4" t="s">
        <v>12881</v>
      </c>
      <c r="B2836" s="4" t="s">
        <v>11080</v>
      </c>
      <c r="C2836" s="4" t="s">
        <v>12882</v>
      </c>
      <c r="D2836" s="4" t="s">
        <v>12883</v>
      </c>
      <c r="E2836" s="4" t="n">
        <v>26</v>
      </c>
      <c r="F2836" s="4"/>
      <c r="G2836" s="9" t="s">
        <v>12884</v>
      </c>
      <c r="H2836" s="6"/>
      <c r="I2836" s="4" t="str">
        <f aca="false">IF(H2836="","",LEN(H2836))</f>
        <v/>
      </c>
      <c r="J2836" s="7" t="s">
        <v>12885</v>
      </c>
    </row>
    <row r="2837" customFormat="false" ht="32.8" hidden="false" customHeight="false" outlineLevel="0" collapsed="false">
      <c r="A2837" s="4" t="s">
        <v>12886</v>
      </c>
      <c r="B2837" s="4" t="s">
        <v>11080</v>
      </c>
      <c r="C2837" s="4" t="s">
        <v>12887</v>
      </c>
      <c r="D2837" s="4" t="s">
        <v>12888</v>
      </c>
      <c r="E2837" s="4" t="n">
        <v>25</v>
      </c>
      <c r="F2837" s="4"/>
      <c r="G2837" s="9" t="s">
        <v>12889</v>
      </c>
      <c r="H2837" s="6"/>
      <c r="I2837" s="4" t="str">
        <f aca="false">IF(H2837="","",LEN(H2837))</f>
        <v/>
      </c>
      <c r="J2837" s="7" t="s">
        <v>12890</v>
      </c>
    </row>
    <row r="2838" customFormat="false" ht="45.5" hidden="false" customHeight="false" outlineLevel="0" collapsed="false">
      <c r="A2838" s="4" t="s">
        <v>12891</v>
      </c>
      <c r="B2838" s="4" t="s">
        <v>11080</v>
      </c>
      <c r="C2838" s="4" t="s">
        <v>12892</v>
      </c>
      <c r="D2838" s="4" t="s">
        <v>12893</v>
      </c>
      <c r="E2838" s="4" t="n">
        <v>26</v>
      </c>
      <c r="F2838" s="4"/>
      <c r="G2838" s="9" t="s">
        <v>12884</v>
      </c>
      <c r="H2838" s="6"/>
      <c r="I2838" s="4" t="str">
        <f aca="false">IF(H2838="","",LEN(H2838))</f>
        <v/>
      </c>
      <c r="J2838" s="7" t="s">
        <v>12885</v>
      </c>
    </row>
    <row r="2839" customFormat="false" ht="17.15" hidden="false" customHeight="false" outlineLevel="0" collapsed="false">
      <c r="A2839" s="4" t="s">
        <v>12894</v>
      </c>
      <c r="B2839" s="4" t="s">
        <v>11080</v>
      </c>
      <c r="C2839" s="4" t="s">
        <v>12895</v>
      </c>
      <c r="D2839" s="4" t="s">
        <v>12896</v>
      </c>
      <c r="E2839" s="4" t="n">
        <v>17</v>
      </c>
      <c r="F2839" s="4"/>
      <c r="G2839" s="9" t="s">
        <v>12897</v>
      </c>
      <c r="H2839" s="6"/>
      <c r="I2839" s="4" t="str">
        <f aca="false">IF(H2839="","",LEN(H2839))</f>
        <v/>
      </c>
      <c r="J2839" s="7" t="s">
        <v>12898</v>
      </c>
    </row>
    <row r="2840" customFormat="false" ht="79.85" hidden="false" customHeight="false" outlineLevel="0" collapsed="false">
      <c r="A2840" s="4" t="s">
        <v>12899</v>
      </c>
      <c r="B2840" s="4" t="s">
        <v>11080</v>
      </c>
      <c r="C2840" s="4" t="s">
        <v>12900</v>
      </c>
      <c r="D2840" s="4" t="s">
        <v>12901</v>
      </c>
      <c r="E2840" s="4" t="n">
        <v>62</v>
      </c>
      <c r="F2840" s="4"/>
      <c r="G2840" s="9" t="s">
        <v>12902</v>
      </c>
      <c r="H2840" s="6"/>
      <c r="I2840" s="4" t="str">
        <f aca="false">IF(H2840="","",LEN(H2840))</f>
        <v/>
      </c>
      <c r="J2840" s="7" t="s">
        <v>12903</v>
      </c>
    </row>
    <row r="2841" customFormat="false" ht="48.5" hidden="false" customHeight="false" outlineLevel="0" collapsed="false">
      <c r="A2841" s="4" t="s">
        <v>12904</v>
      </c>
      <c r="B2841" s="4" t="s">
        <v>11080</v>
      </c>
      <c r="C2841" s="4" t="s">
        <v>12905</v>
      </c>
      <c r="D2841" s="4" t="s">
        <v>12906</v>
      </c>
      <c r="E2841" s="4" t="n">
        <v>41</v>
      </c>
      <c r="F2841" s="4"/>
      <c r="G2841" s="9" t="s">
        <v>12907</v>
      </c>
      <c r="H2841" s="6"/>
      <c r="I2841" s="4" t="str">
        <f aca="false">IF(H2841="","",LEN(H2841))</f>
        <v/>
      </c>
      <c r="J2841" s="7" t="s">
        <v>12908</v>
      </c>
    </row>
    <row r="2842" customFormat="false" ht="48.5" hidden="false" customHeight="false" outlineLevel="0" collapsed="false">
      <c r="A2842" s="4" t="s">
        <v>12909</v>
      </c>
      <c r="B2842" s="4" t="s">
        <v>11080</v>
      </c>
      <c r="C2842" s="4" t="s">
        <v>12910</v>
      </c>
      <c r="D2842" s="4" t="s">
        <v>12911</v>
      </c>
      <c r="E2842" s="4" t="n">
        <v>38</v>
      </c>
      <c r="F2842" s="4"/>
      <c r="G2842" s="9" t="s">
        <v>12912</v>
      </c>
      <c r="H2842" s="6"/>
      <c r="I2842" s="4" t="str">
        <f aca="false">IF(H2842="","",LEN(H2842))</f>
        <v/>
      </c>
      <c r="J2842" s="7" t="s">
        <v>12913</v>
      </c>
    </row>
    <row r="2843" customFormat="false" ht="48.5" hidden="false" customHeight="false" outlineLevel="0" collapsed="false">
      <c r="A2843" s="4" t="s">
        <v>12914</v>
      </c>
      <c r="B2843" s="4" t="s">
        <v>11080</v>
      </c>
      <c r="C2843" s="4" t="s">
        <v>12915</v>
      </c>
      <c r="D2843" s="4" t="s">
        <v>12916</v>
      </c>
      <c r="E2843" s="4" t="n">
        <v>37</v>
      </c>
      <c r="F2843" s="4"/>
      <c r="G2843" s="9" t="s">
        <v>12917</v>
      </c>
      <c r="H2843" s="6"/>
      <c r="I2843" s="4" t="str">
        <f aca="false">IF(H2843="","",LEN(H2843))</f>
        <v/>
      </c>
      <c r="J2843" s="7" t="s">
        <v>12918</v>
      </c>
    </row>
    <row r="2844" customFormat="false" ht="32.8" hidden="false" customHeight="false" outlineLevel="0" collapsed="false">
      <c r="A2844" s="4" t="s">
        <v>12919</v>
      </c>
      <c r="B2844" s="4" t="s">
        <v>11080</v>
      </c>
      <c r="C2844" s="4" t="s">
        <v>12920</v>
      </c>
      <c r="D2844" s="4" t="s">
        <v>12921</v>
      </c>
      <c r="E2844" s="4" t="n">
        <v>28</v>
      </c>
      <c r="F2844" s="4"/>
      <c r="G2844" s="9" t="s">
        <v>12922</v>
      </c>
      <c r="H2844" s="6"/>
      <c r="I2844" s="4" t="str">
        <f aca="false">IF(H2844="","",LEN(H2844))</f>
        <v/>
      </c>
      <c r="J2844" s="7" t="s">
        <v>12923</v>
      </c>
    </row>
    <row r="2845" customFormat="false" ht="64.15" hidden="false" customHeight="false" outlineLevel="0" collapsed="false">
      <c r="A2845" s="4" t="s">
        <v>12924</v>
      </c>
      <c r="B2845" s="4" t="s">
        <v>11080</v>
      </c>
      <c r="C2845" s="4" t="s">
        <v>12925</v>
      </c>
      <c r="D2845" s="4" t="s">
        <v>12926</v>
      </c>
      <c r="E2845" s="4" t="n">
        <v>41</v>
      </c>
      <c r="F2845" s="4"/>
      <c r="G2845" s="5" t="s">
        <v>12927</v>
      </c>
      <c r="H2845" s="6"/>
      <c r="I2845" s="4" t="str">
        <f aca="false">IF(H2845="","",LEN(H2845))</f>
        <v/>
      </c>
      <c r="J2845" s="7" t="s">
        <v>12928</v>
      </c>
    </row>
    <row r="2846" customFormat="false" ht="17.15" hidden="false" customHeight="false" outlineLevel="0" collapsed="false">
      <c r="A2846" s="4" t="s">
        <v>12929</v>
      </c>
      <c r="B2846" s="4" t="s">
        <v>11080</v>
      </c>
      <c r="C2846" s="4" t="s">
        <v>12930</v>
      </c>
      <c r="D2846" s="4" t="s">
        <v>12931</v>
      </c>
      <c r="E2846" s="4" t="n">
        <v>14</v>
      </c>
      <c r="F2846" s="4"/>
      <c r="G2846" s="9" t="s">
        <v>12932</v>
      </c>
      <c r="H2846" s="6"/>
      <c r="I2846" s="4" t="str">
        <f aca="false">IF(H2846="","",LEN(H2846))</f>
        <v/>
      </c>
      <c r="J2846" s="7" t="s">
        <v>12933</v>
      </c>
    </row>
    <row r="2847" customFormat="false" ht="48.5" hidden="false" customHeight="false" outlineLevel="0" collapsed="false">
      <c r="A2847" s="4" t="s">
        <v>12934</v>
      </c>
      <c r="B2847" s="4" t="s">
        <v>11080</v>
      </c>
      <c r="C2847" s="4" t="s">
        <v>12935</v>
      </c>
      <c r="D2847" s="4" t="s">
        <v>12936</v>
      </c>
      <c r="E2847" s="4" t="n">
        <v>35</v>
      </c>
      <c r="F2847" s="4"/>
      <c r="G2847" s="9" t="s">
        <v>12937</v>
      </c>
      <c r="H2847" s="6"/>
      <c r="I2847" s="4" t="str">
        <f aca="false">IF(H2847="","",LEN(H2847))</f>
        <v/>
      </c>
      <c r="J2847" s="7" t="s">
        <v>12938</v>
      </c>
    </row>
    <row r="2848" customFormat="false" ht="17.15" hidden="false" customHeight="false" outlineLevel="0" collapsed="false">
      <c r="A2848" s="4" t="s">
        <v>12939</v>
      </c>
      <c r="B2848" s="4" t="s">
        <v>11080</v>
      </c>
      <c r="C2848" s="4" t="s">
        <v>12940</v>
      </c>
      <c r="D2848" s="4" t="s">
        <v>12941</v>
      </c>
      <c r="E2848" s="4" t="n">
        <v>14</v>
      </c>
      <c r="F2848" s="4"/>
      <c r="G2848" s="9" t="s">
        <v>12942</v>
      </c>
      <c r="H2848" s="6"/>
      <c r="I2848" s="4" t="str">
        <f aca="false">IF(H2848="","",LEN(H2848))</f>
        <v/>
      </c>
      <c r="J2848" s="7" t="s">
        <v>12943</v>
      </c>
    </row>
    <row r="2849" customFormat="false" ht="32.8" hidden="false" customHeight="false" outlineLevel="0" collapsed="false">
      <c r="A2849" s="4" t="s">
        <v>12944</v>
      </c>
      <c r="B2849" s="4" t="s">
        <v>11080</v>
      </c>
      <c r="C2849" s="4" t="s">
        <v>12945</v>
      </c>
      <c r="D2849" s="4" t="s">
        <v>12946</v>
      </c>
      <c r="E2849" s="4" t="n">
        <v>30</v>
      </c>
      <c r="F2849" s="4"/>
      <c r="G2849" s="9" t="s">
        <v>12947</v>
      </c>
      <c r="H2849" s="6"/>
      <c r="I2849" s="4" t="str">
        <f aca="false">IF(H2849="","",LEN(H2849))</f>
        <v/>
      </c>
      <c r="J2849" s="7" t="s">
        <v>12948</v>
      </c>
    </row>
    <row r="2850" customFormat="false" ht="17.15" hidden="false" customHeight="false" outlineLevel="0" collapsed="false">
      <c r="A2850" s="4" t="s">
        <v>12949</v>
      </c>
      <c r="B2850" s="4" t="s">
        <v>11080</v>
      </c>
      <c r="C2850" s="4" t="s">
        <v>12950</v>
      </c>
      <c r="D2850" s="4" t="s">
        <v>12951</v>
      </c>
      <c r="E2850" s="4" t="n">
        <v>17</v>
      </c>
      <c r="F2850" s="4"/>
      <c r="G2850" s="9" t="s">
        <v>12952</v>
      </c>
      <c r="H2850" s="6"/>
      <c r="I2850" s="4" t="str">
        <f aca="false">IF(H2850="","",LEN(H2850))</f>
        <v/>
      </c>
      <c r="J2850" s="7" t="s">
        <v>12953</v>
      </c>
    </row>
    <row r="2851" customFormat="false" ht="32.8" hidden="false" customHeight="false" outlineLevel="0" collapsed="false">
      <c r="A2851" s="4" t="s">
        <v>12954</v>
      </c>
      <c r="B2851" s="4" t="s">
        <v>11080</v>
      </c>
      <c r="C2851" s="4" t="s">
        <v>12955</v>
      </c>
      <c r="D2851" s="4" t="s">
        <v>12956</v>
      </c>
      <c r="E2851" s="4" t="n">
        <v>31</v>
      </c>
      <c r="F2851" s="4"/>
      <c r="G2851" s="9" t="s">
        <v>12957</v>
      </c>
      <c r="H2851" s="6"/>
      <c r="I2851" s="4" t="str">
        <f aca="false">IF(H2851="","",LEN(H2851))</f>
        <v/>
      </c>
      <c r="J2851" s="7" t="s">
        <v>12958</v>
      </c>
    </row>
    <row r="2852" customFormat="false" ht="17.15" hidden="false" customHeight="false" outlineLevel="0" collapsed="false">
      <c r="A2852" s="4" t="s">
        <v>12959</v>
      </c>
      <c r="B2852" s="4" t="s">
        <v>11080</v>
      </c>
      <c r="C2852" s="4" t="s">
        <v>12960</v>
      </c>
      <c r="D2852" s="4" t="s">
        <v>12961</v>
      </c>
      <c r="E2852" s="4" t="n">
        <v>11</v>
      </c>
      <c r="F2852" s="4"/>
      <c r="G2852" s="9" t="s">
        <v>12962</v>
      </c>
      <c r="H2852" s="6"/>
      <c r="I2852" s="4" t="str">
        <f aca="false">IF(H2852="","",LEN(H2852))</f>
        <v/>
      </c>
      <c r="J2852" s="7" t="s">
        <v>12963</v>
      </c>
    </row>
    <row r="2853" customFormat="false" ht="29.85" hidden="false" customHeight="false" outlineLevel="0" collapsed="false">
      <c r="A2853" s="4" t="s">
        <v>12964</v>
      </c>
      <c r="B2853" s="4" t="s">
        <v>11080</v>
      </c>
      <c r="C2853" s="4" t="s">
        <v>12965</v>
      </c>
      <c r="D2853" s="4" t="s">
        <v>12966</v>
      </c>
      <c r="E2853" s="4" t="n">
        <v>17</v>
      </c>
      <c r="F2853" s="4"/>
      <c r="G2853" s="5" t="s">
        <v>12967</v>
      </c>
      <c r="H2853" s="6"/>
      <c r="I2853" s="4" t="str">
        <f aca="false">IF(H2853="","",LEN(H2853))</f>
        <v/>
      </c>
      <c r="J2853" s="7" t="s">
        <v>12968</v>
      </c>
    </row>
    <row r="2854" customFormat="false" ht="29.85" hidden="false" customHeight="false" outlineLevel="0" collapsed="false">
      <c r="A2854" s="4" t="s">
        <v>12969</v>
      </c>
      <c r="B2854" s="4" t="s">
        <v>11080</v>
      </c>
      <c r="C2854" s="4" t="s">
        <v>12970</v>
      </c>
      <c r="D2854" s="4" t="s">
        <v>12971</v>
      </c>
      <c r="E2854" s="4" t="n">
        <v>17</v>
      </c>
      <c r="F2854" s="4"/>
      <c r="G2854" s="5" t="s">
        <v>12972</v>
      </c>
      <c r="H2854" s="6"/>
      <c r="I2854" s="4" t="str">
        <f aca="false">IF(H2854="","",LEN(H2854))</f>
        <v/>
      </c>
      <c r="J2854" s="7" t="s">
        <v>12973</v>
      </c>
    </row>
    <row r="2855" customFormat="false" ht="17.15" hidden="false" customHeight="false" outlineLevel="0" collapsed="false">
      <c r="A2855" s="4" t="s">
        <v>12974</v>
      </c>
      <c r="B2855" s="4" t="s">
        <v>11080</v>
      </c>
      <c r="C2855" s="4" t="s">
        <v>12975</v>
      </c>
      <c r="D2855" s="4" t="s">
        <v>12976</v>
      </c>
      <c r="E2855" s="4" t="n">
        <v>15</v>
      </c>
      <c r="F2855" s="4"/>
      <c r="G2855" s="9" t="s">
        <v>12977</v>
      </c>
      <c r="H2855" s="6"/>
      <c r="I2855" s="4" t="str">
        <f aca="false">IF(H2855="","",LEN(H2855))</f>
        <v/>
      </c>
      <c r="J2855" s="7" t="s">
        <v>12978</v>
      </c>
    </row>
    <row r="2856" customFormat="false" ht="48.5" hidden="false" customHeight="false" outlineLevel="0" collapsed="false">
      <c r="A2856" s="4" t="s">
        <v>12979</v>
      </c>
      <c r="B2856" s="4" t="s">
        <v>11080</v>
      </c>
      <c r="C2856" s="4" t="s">
        <v>12980</v>
      </c>
      <c r="D2856" s="4" t="s">
        <v>12981</v>
      </c>
      <c r="E2856" s="4" t="n">
        <v>40</v>
      </c>
      <c r="F2856" s="4"/>
      <c r="G2856" s="9" t="s">
        <v>12982</v>
      </c>
      <c r="H2856" s="6"/>
      <c r="I2856" s="4" t="str">
        <f aca="false">IF(H2856="","",LEN(H2856))</f>
        <v/>
      </c>
      <c r="J2856" s="7" t="s">
        <v>12983</v>
      </c>
    </row>
    <row r="2857" customFormat="false" ht="32.8" hidden="false" customHeight="false" outlineLevel="0" collapsed="false">
      <c r="A2857" s="4" t="s">
        <v>12984</v>
      </c>
      <c r="B2857" s="4" t="s">
        <v>11080</v>
      </c>
      <c r="C2857" s="4" t="s">
        <v>12985</v>
      </c>
      <c r="D2857" s="4" t="s">
        <v>12986</v>
      </c>
      <c r="E2857" s="4" t="n">
        <v>27</v>
      </c>
      <c r="F2857" s="4"/>
      <c r="G2857" s="9" t="s">
        <v>12987</v>
      </c>
      <c r="H2857" s="6"/>
      <c r="I2857" s="4" t="str">
        <f aca="false">IF(H2857="","",LEN(H2857))</f>
        <v/>
      </c>
      <c r="J2857" s="7" t="s">
        <v>12988</v>
      </c>
    </row>
    <row r="2858" customFormat="false" ht="48.5" hidden="false" customHeight="false" outlineLevel="0" collapsed="false">
      <c r="A2858" s="4" t="s">
        <v>12989</v>
      </c>
      <c r="B2858" s="4" t="s">
        <v>11080</v>
      </c>
      <c r="C2858" s="4" t="s">
        <v>12990</v>
      </c>
      <c r="D2858" s="4" t="s">
        <v>12991</v>
      </c>
      <c r="E2858" s="4" t="n">
        <v>25</v>
      </c>
      <c r="F2858" s="4"/>
      <c r="G2858" s="9" t="s">
        <v>12992</v>
      </c>
      <c r="H2858" s="6"/>
      <c r="I2858" s="4" t="str">
        <f aca="false">IF(H2858="","",LEN(H2858))</f>
        <v/>
      </c>
      <c r="J2858" s="7" t="s">
        <v>12993</v>
      </c>
    </row>
    <row r="2859" customFormat="false" ht="17.15" hidden="false" customHeight="false" outlineLevel="0" collapsed="false">
      <c r="A2859" s="4" t="s">
        <v>12994</v>
      </c>
      <c r="B2859" s="4" t="s">
        <v>11080</v>
      </c>
      <c r="C2859" s="4" t="s">
        <v>12995</v>
      </c>
      <c r="D2859" s="4" t="s">
        <v>12996</v>
      </c>
      <c r="E2859" s="4" t="n">
        <v>6</v>
      </c>
      <c r="F2859" s="4"/>
      <c r="G2859" s="9" t="s">
        <v>12997</v>
      </c>
      <c r="H2859" s="6"/>
      <c r="I2859" s="4" t="str">
        <f aca="false">IF(H2859="","",LEN(H2859))</f>
        <v/>
      </c>
      <c r="J2859" s="7" t="s">
        <v>12998</v>
      </c>
    </row>
    <row r="2860" customFormat="false" ht="32.8" hidden="false" customHeight="false" outlineLevel="0" collapsed="false">
      <c r="A2860" s="4" t="s">
        <v>12999</v>
      </c>
      <c r="B2860" s="4" t="s">
        <v>11080</v>
      </c>
      <c r="C2860" s="4" t="s">
        <v>13000</v>
      </c>
      <c r="D2860" s="4" t="s">
        <v>13001</v>
      </c>
      <c r="E2860" s="4" t="n">
        <v>30</v>
      </c>
      <c r="F2860" s="4"/>
      <c r="G2860" s="9" t="s">
        <v>13002</v>
      </c>
      <c r="H2860" s="6"/>
      <c r="I2860" s="4" t="str">
        <f aca="false">IF(H2860="","",LEN(H2860))</f>
        <v/>
      </c>
      <c r="J2860" s="7" t="s">
        <v>13003</v>
      </c>
    </row>
    <row r="2861" customFormat="false" ht="17.15" hidden="false" customHeight="false" outlineLevel="0" collapsed="false">
      <c r="A2861" s="4" t="s">
        <v>13004</v>
      </c>
      <c r="B2861" s="4" t="s">
        <v>11080</v>
      </c>
      <c r="C2861" s="4" t="s">
        <v>13005</v>
      </c>
      <c r="D2861" s="4" t="s">
        <v>13006</v>
      </c>
      <c r="E2861" s="4" t="n">
        <v>6</v>
      </c>
      <c r="F2861" s="4"/>
      <c r="G2861" s="9" t="s">
        <v>12997</v>
      </c>
      <c r="H2861" s="6"/>
      <c r="I2861" s="4" t="str">
        <f aca="false">IF(H2861="","",LEN(H2861))</f>
        <v/>
      </c>
      <c r="J2861" s="7" t="s">
        <v>12998</v>
      </c>
    </row>
    <row r="2862" customFormat="false" ht="32.8" hidden="false" customHeight="false" outlineLevel="0" collapsed="false">
      <c r="A2862" s="4" t="s">
        <v>13007</v>
      </c>
      <c r="B2862" s="4" t="s">
        <v>11080</v>
      </c>
      <c r="C2862" s="4" t="s">
        <v>13008</v>
      </c>
      <c r="D2862" s="4" t="s">
        <v>13009</v>
      </c>
      <c r="E2862" s="4" t="n">
        <v>27</v>
      </c>
      <c r="F2862" s="4"/>
      <c r="G2862" s="9" t="s">
        <v>13010</v>
      </c>
      <c r="H2862" s="6"/>
      <c r="I2862" s="4" t="str">
        <f aca="false">IF(H2862="","",LEN(H2862))</f>
        <v/>
      </c>
      <c r="J2862" s="7" t="s">
        <v>13011</v>
      </c>
    </row>
    <row r="2863" customFormat="false" ht="17.15" hidden="false" customHeight="false" outlineLevel="0" collapsed="false">
      <c r="A2863" s="4" t="s">
        <v>13012</v>
      </c>
      <c r="B2863" s="4" t="s">
        <v>11080</v>
      </c>
      <c r="C2863" s="4" t="s">
        <v>13013</v>
      </c>
      <c r="D2863" s="4" t="s">
        <v>13014</v>
      </c>
      <c r="E2863" s="4" t="n">
        <v>16</v>
      </c>
      <c r="F2863" s="4"/>
      <c r="G2863" s="9" t="s">
        <v>13015</v>
      </c>
      <c r="H2863" s="6"/>
      <c r="I2863" s="4" t="str">
        <f aca="false">IF(H2863="","",LEN(H2863))</f>
        <v/>
      </c>
      <c r="J2863" s="7" t="s">
        <v>13016</v>
      </c>
    </row>
    <row r="2864" customFormat="false" ht="32.8" hidden="false" customHeight="false" outlineLevel="0" collapsed="false">
      <c r="A2864" s="4" t="s">
        <v>13017</v>
      </c>
      <c r="B2864" s="4" t="s">
        <v>11080</v>
      </c>
      <c r="C2864" s="4" t="s">
        <v>13018</v>
      </c>
      <c r="D2864" s="4" t="s">
        <v>13019</v>
      </c>
      <c r="E2864" s="4" t="n">
        <v>25</v>
      </c>
      <c r="F2864" s="4"/>
      <c r="G2864" s="9" t="s">
        <v>13020</v>
      </c>
      <c r="H2864" s="6"/>
      <c r="I2864" s="4" t="str">
        <f aca="false">IF(H2864="","",LEN(H2864))</f>
        <v/>
      </c>
      <c r="J2864" s="7" t="s">
        <v>13021</v>
      </c>
    </row>
    <row r="2865" customFormat="false" ht="111.15" hidden="false" customHeight="false" outlineLevel="0" collapsed="false">
      <c r="A2865" s="4" t="s">
        <v>13022</v>
      </c>
      <c r="B2865" s="4" t="s">
        <v>11080</v>
      </c>
      <c r="C2865" s="4" t="s">
        <v>13023</v>
      </c>
      <c r="D2865" s="4" t="s">
        <v>13024</v>
      </c>
      <c r="E2865" s="4" t="n">
        <v>86</v>
      </c>
      <c r="F2865" s="4"/>
      <c r="G2865" s="9" t="s">
        <v>13025</v>
      </c>
      <c r="H2865" s="6"/>
      <c r="I2865" s="4" t="str">
        <f aca="false">IF(H2865="","",LEN(H2865))</f>
        <v/>
      </c>
      <c r="J2865" s="7" t="s">
        <v>13026</v>
      </c>
    </row>
    <row r="2866" customFormat="false" ht="17.15" hidden="false" customHeight="false" outlineLevel="0" collapsed="false">
      <c r="A2866" s="4" t="s">
        <v>13027</v>
      </c>
      <c r="B2866" s="4" t="s">
        <v>11080</v>
      </c>
      <c r="C2866" s="4" t="s">
        <v>13028</v>
      </c>
      <c r="D2866" s="4" t="s">
        <v>13029</v>
      </c>
      <c r="E2866" s="4" t="n">
        <v>16</v>
      </c>
      <c r="F2866" s="4"/>
      <c r="G2866" s="9" t="s">
        <v>13030</v>
      </c>
      <c r="H2866" s="6"/>
      <c r="I2866" s="4" t="str">
        <f aca="false">IF(H2866="","",LEN(H2866))</f>
        <v/>
      </c>
      <c r="J2866" s="7" t="s">
        <v>13031</v>
      </c>
    </row>
    <row r="2867" customFormat="false" ht="64.15" hidden="false" customHeight="false" outlineLevel="0" collapsed="false">
      <c r="A2867" s="4" t="s">
        <v>13032</v>
      </c>
      <c r="B2867" s="4" t="s">
        <v>11080</v>
      </c>
      <c r="C2867" s="4" t="s">
        <v>13033</v>
      </c>
      <c r="D2867" s="4" t="s">
        <v>13034</v>
      </c>
      <c r="E2867" s="4" t="n">
        <v>50</v>
      </c>
      <c r="F2867" s="4"/>
      <c r="G2867" s="9" t="s">
        <v>13035</v>
      </c>
      <c r="H2867" s="6"/>
      <c r="I2867" s="4" t="str">
        <f aca="false">IF(H2867="","",LEN(H2867))</f>
        <v/>
      </c>
      <c r="J2867" s="7" t="s">
        <v>13036</v>
      </c>
    </row>
    <row r="2868" customFormat="false" ht="48.5" hidden="false" customHeight="false" outlineLevel="0" collapsed="false">
      <c r="A2868" s="4" t="s">
        <v>13037</v>
      </c>
      <c r="B2868" s="4" t="s">
        <v>11080</v>
      </c>
      <c r="C2868" s="4" t="s">
        <v>13038</v>
      </c>
      <c r="D2868" s="4" t="s">
        <v>13039</v>
      </c>
      <c r="E2868" s="4" t="n">
        <v>39</v>
      </c>
      <c r="F2868" s="4"/>
      <c r="G2868" s="9" t="s">
        <v>13040</v>
      </c>
      <c r="H2868" s="6"/>
      <c r="I2868" s="4" t="str">
        <f aca="false">IF(H2868="","",LEN(H2868))</f>
        <v/>
      </c>
      <c r="J2868" s="7" t="s">
        <v>13041</v>
      </c>
    </row>
    <row r="2869" customFormat="false" ht="17.15" hidden="false" customHeight="false" outlineLevel="0" collapsed="false">
      <c r="A2869" s="4" t="s">
        <v>13042</v>
      </c>
      <c r="B2869" s="4" t="s">
        <v>11080</v>
      </c>
      <c r="C2869" s="4" t="s">
        <v>13043</v>
      </c>
      <c r="D2869" s="4" t="s">
        <v>13044</v>
      </c>
      <c r="E2869" s="4" t="n">
        <v>17</v>
      </c>
      <c r="F2869" s="4"/>
      <c r="G2869" s="9" t="s">
        <v>13045</v>
      </c>
      <c r="H2869" s="6"/>
      <c r="I2869" s="4" t="str">
        <f aca="false">IF(H2869="","",LEN(H2869))</f>
        <v/>
      </c>
      <c r="J2869" s="7" t="s">
        <v>13046</v>
      </c>
    </row>
    <row r="2870" customFormat="false" ht="48.5" hidden="false" customHeight="false" outlineLevel="0" collapsed="false">
      <c r="A2870" s="4" t="s">
        <v>13047</v>
      </c>
      <c r="B2870" s="4" t="s">
        <v>11080</v>
      </c>
      <c r="C2870" s="4" t="s">
        <v>13048</v>
      </c>
      <c r="D2870" s="4" t="s">
        <v>13049</v>
      </c>
      <c r="E2870" s="4" t="n">
        <v>41</v>
      </c>
      <c r="F2870" s="4"/>
      <c r="G2870" s="9" t="s">
        <v>13050</v>
      </c>
      <c r="H2870" s="6"/>
      <c r="I2870" s="4" t="str">
        <f aca="false">IF(H2870="","",LEN(H2870))</f>
        <v/>
      </c>
      <c r="J2870" s="7" t="s">
        <v>13051</v>
      </c>
    </row>
    <row r="2871" customFormat="false" ht="48.5" hidden="false" customHeight="false" outlineLevel="0" collapsed="false">
      <c r="A2871" s="4" t="s">
        <v>13052</v>
      </c>
      <c r="B2871" s="4" t="s">
        <v>11080</v>
      </c>
      <c r="C2871" s="4" t="s">
        <v>13053</v>
      </c>
      <c r="D2871" s="4" t="s">
        <v>13054</v>
      </c>
      <c r="E2871" s="4" t="n">
        <v>32</v>
      </c>
      <c r="F2871" s="4"/>
      <c r="G2871" s="9" t="s">
        <v>13055</v>
      </c>
      <c r="H2871" s="6"/>
      <c r="I2871" s="4" t="str">
        <f aca="false">IF(H2871="","",LEN(H2871))</f>
        <v/>
      </c>
      <c r="J2871" s="7" t="s">
        <v>13056</v>
      </c>
    </row>
    <row r="2872" customFormat="false" ht="32.8" hidden="false" customHeight="false" outlineLevel="0" collapsed="false">
      <c r="A2872" s="4" t="s">
        <v>13057</v>
      </c>
      <c r="B2872" s="4" t="s">
        <v>11080</v>
      </c>
      <c r="C2872" s="4" t="s">
        <v>13058</v>
      </c>
      <c r="D2872" s="4" t="s">
        <v>13059</v>
      </c>
      <c r="E2872" s="4" t="n">
        <v>25</v>
      </c>
      <c r="F2872" s="4"/>
      <c r="G2872" s="9" t="s">
        <v>13060</v>
      </c>
      <c r="H2872" s="6"/>
      <c r="I2872" s="4" t="str">
        <f aca="false">IF(H2872="","",LEN(H2872))</f>
        <v/>
      </c>
      <c r="J2872" s="7" t="s">
        <v>13061</v>
      </c>
    </row>
    <row r="2873" customFormat="false" ht="79.85" hidden="false" customHeight="false" outlineLevel="0" collapsed="false">
      <c r="A2873" s="4" t="s">
        <v>13062</v>
      </c>
      <c r="B2873" s="4" t="s">
        <v>11080</v>
      </c>
      <c r="C2873" s="4" t="s">
        <v>13063</v>
      </c>
      <c r="D2873" s="4" t="s">
        <v>13064</v>
      </c>
      <c r="E2873" s="4" t="n">
        <v>76</v>
      </c>
      <c r="F2873" s="4"/>
      <c r="G2873" s="9" t="s">
        <v>13065</v>
      </c>
      <c r="H2873" s="6"/>
      <c r="I2873" s="4" t="str">
        <f aca="false">IF(H2873="","",LEN(H2873))</f>
        <v/>
      </c>
      <c r="J2873" s="7" t="s">
        <v>13066</v>
      </c>
    </row>
    <row r="2874" customFormat="false" ht="95.5" hidden="false" customHeight="false" outlineLevel="0" collapsed="false">
      <c r="A2874" s="4" t="s">
        <v>13067</v>
      </c>
      <c r="B2874" s="4" t="s">
        <v>11080</v>
      </c>
      <c r="C2874" s="4" t="s">
        <v>13068</v>
      </c>
      <c r="D2874" s="4" t="s">
        <v>13069</v>
      </c>
      <c r="E2874" s="4" t="n">
        <v>95</v>
      </c>
      <c r="F2874" s="4"/>
      <c r="G2874" s="9" t="s">
        <v>13070</v>
      </c>
      <c r="H2874" s="6"/>
      <c r="I2874" s="4" t="str">
        <f aca="false">IF(H2874="","",LEN(H2874))</f>
        <v/>
      </c>
      <c r="J2874" s="7" t="s">
        <v>13071</v>
      </c>
    </row>
    <row r="2875" customFormat="false" ht="293.25" hidden="false" customHeight="false" outlineLevel="0" collapsed="false">
      <c r="A2875" s="4" t="s">
        <v>13072</v>
      </c>
      <c r="B2875" s="4" t="s">
        <v>11080</v>
      </c>
      <c r="C2875" s="4" t="s">
        <v>13073</v>
      </c>
      <c r="D2875" s="4" t="s">
        <v>13074</v>
      </c>
      <c r="E2875" s="4" t="n">
        <v>257</v>
      </c>
      <c r="F2875" s="4"/>
      <c r="G2875" s="9" t="s">
        <v>13075</v>
      </c>
      <c r="H2875" s="6"/>
      <c r="I2875" s="4" t="str">
        <f aca="false">IF(H2875="","",LEN(H2875))</f>
        <v/>
      </c>
      <c r="J2875" s="7" t="s">
        <v>13076</v>
      </c>
    </row>
    <row r="2876" customFormat="false" ht="938.05" hidden="false" customHeight="false" outlineLevel="0" collapsed="false">
      <c r="A2876" s="4" t="s">
        <v>13077</v>
      </c>
      <c r="B2876" s="4" t="s">
        <v>11080</v>
      </c>
      <c r="C2876" s="4" t="s">
        <v>13078</v>
      </c>
      <c r="D2876" s="4" t="s">
        <v>13079</v>
      </c>
      <c r="E2876" s="4" t="n">
        <v>637</v>
      </c>
      <c r="F2876" s="4"/>
      <c r="G2876" s="9" t="s">
        <v>13080</v>
      </c>
      <c r="H2876" s="6"/>
      <c r="I2876" s="4" t="str">
        <f aca="false">IF(H2876="","",LEN(H2876))</f>
        <v/>
      </c>
      <c r="J2876" s="7" t="s">
        <v>13081</v>
      </c>
    </row>
    <row r="2877" customFormat="false" ht="246.25" hidden="false" customHeight="false" outlineLevel="0" collapsed="false">
      <c r="A2877" s="4" t="s">
        <v>13082</v>
      </c>
      <c r="B2877" s="4" t="s">
        <v>11080</v>
      </c>
      <c r="C2877" s="4" t="s">
        <v>13083</v>
      </c>
      <c r="D2877" s="4" t="s">
        <v>13084</v>
      </c>
      <c r="E2877" s="4" t="n">
        <v>228</v>
      </c>
      <c r="F2877" s="4"/>
      <c r="G2877" s="9" t="s">
        <v>13085</v>
      </c>
      <c r="H2877" s="6"/>
      <c r="I2877" s="4" t="str">
        <f aca="false">IF(H2877="","",LEN(H2877))</f>
        <v/>
      </c>
      <c r="J2877" s="7" t="s">
        <v>13086</v>
      </c>
    </row>
    <row r="2878" customFormat="false" ht="261.9" hidden="false" customHeight="false" outlineLevel="0" collapsed="false">
      <c r="A2878" s="4" t="s">
        <v>13087</v>
      </c>
      <c r="B2878" s="4" t="s">
        <v>11080</v>
      </c>
      <c r="C2878" s="4" t="s">
        <v>13088</v>
      </c>
      <c r="D2878" s="4" t="s">
        <v>13089</v>
      </c>
      <c r="E2878" s="4" t="n">
        <v>246</v>
      </c>
      <c r="F2878" s="4"/>
      <c r="G2878" s="9" t="s">
        <v>13090</v>
      </c>
      <c r="H2878" s="6"/>
      <c r="I2878" s="4" t="str">
        <f aca="false">IF(H2878="","",LEN(H2878))</f>
        <v/>
      </c>
      <c r="J2878" s="7" t="s">
        <v>13091</v>
      </c>
    </row>
    <row r="2879" customFormat="false" ht="261.9" hidden="false" customHeight="false" outlineLevel="0" collapsed="false">
      <c r="A2879" s="4" t="s">
        <v>13092</v>
      </c>
      <c r="B2879" s="4" t="s">
        <v>11080</v>
      </c>
      <c r="C2879" s="4" t="s">
        <v>13093</v>
      </c>
      <c r="D2879" s="4" t="s">
        <v>13094</v>
      </c>
      <c r="E2879" s="4" t="n">
        <v>243</v>
      </c>
      <c r="F2879" s="4"/>
      <c r="G2879" s="9" t="s">
        <v>13095</v>
      </c>
      <c r="H2879" s="6"/>
      <c r="I2879" s="4" t="str">
        <f aca="false">IF(H2879="","",LEN(H2879))</f>
        <v/>
      </c>
      <c r="J2879" s="7" t="s">
        <v>13096</v>
      </c>
    </row>
    <row r="2880" customFormat="false" ht="465.65" hidden="false" customHeight="false" outlineLevel="0" collapsed="false">
      <c r="A2880" s="4" t="s">
        <v>13097</v>
      </c>
      <c r="B2880" s="4" t="s">
        <v>11080</v>
      </c>
      <c r="C2880" s="4" t="s">
        <v>13098</v>
      </c>
      <c r="D2880" s="4" t="s">
        <v>13099</v>
      </c>
      <c r="E2880" s="4" t="n">
        <v>460</v>
      </c>
      <c r="F2880" s="4"/>
      <c r="G2880" s="9" t="s">
        <v>13100</v>
      </c>
      <c r="H2880" s="6"/>
      <c r="I2880" s="4" t="str">
        <f aca="false">IF(H2880="","",LEN(H2880))</f>
        <v/>
      </c>
      <c r="J2880" s="7" t="s">
        <v>13101</v>
      </c>
    </row>
    <row r="2881" customFormat="false" ht="32.8" hidden="false" customHeight="false" outlineLevel="0" collapsed="false">
      <c r="A2881" s="4" t="s">
        <v>13102</v>
      </c>
      <c r="B2881" s="4" t="s">
        <v>11080</v>
      </c>
      <c r="C2881" s="4" t="s">
        <v>13103</v>
      </c>
      <c r="D2881" s="4" t="s">
        <v>13104</v>
      </c>
      <c r="E2881" s="4" t="n">
        <v>27</v>
      </c>
      <c r="F2881" s="4"/>
      <c r="G2881" s="9" t="s">
        <v>13105</v>
      </c>
      <c r="H2881" s="6"/>
      <c r="I2881" s="4" t="str">
        <f aca="false">IF(H2881="","",LEN(H2881))</f>
        <v/>
      </c>
      <c r="J2881" s="7" t="s">
        <v>13106</v>
      </c>
    </row>
    <row r="2882" customFormat="false" ht="48.5" hidden="false" customHeight="false" outlineLevel="0" collapsed="false">
      <c r="A2882" s="4" t="s">
        <v>13107</v>
      </c>
      <c r="B2882" s="4" t="s">
        <v>11080</v>
      </c>
      <c r="C2882" s="4" t="s">
        <v>13108</v>
      </c>
      <c r="D2882" s="4" t="s">
        <v>13109</v>
      </c>
      <c r="E2882" s="4" t="n">
        <v>41</v>
      </c>
      <c r="F2882" s="4"/>
      <c r="G2882" s="9" t="s">
        <v>13110</v>
      </c>
      <c r="H2882" s="6"/>
      <c r="I2882" s="4" t="str">
        <f aca="false">IF(H2882="","",LEN(H2882))</f>
        <v/>
      </c>
      <c r="J2882" s="7" t="s">
        <v>13111</v>
      </c>
    </row>
    <row r="2883" customFormat="false" ht="48.5" hidden="false" customHeight="false" outlineLevel="0" collapsed="false">
      <c r="A2883" s="4" t="s">
        <v>13112</v>
      </c>
      <c r="B2883" s="4" t="s">
        <v>11080</v>
      </c>
      <c r="C2883" s="4" t="s">
        <v>13113</v>
      </c>
      <c r="D2883" s="4" t="s">
        <v>13114</v>
      </c>
      <c r="E2883" s="4" t="n">
        <v>34</v>
      </c>
      <c r="F2883" s="4"/>
      <c r="G2883" s="9" t="s">
        <v>13115</v>
      </c>
      <c r="H2883" s="6"/>
      <c r="I2883" s="4" t="str">
        <f aca="false">IF(H2883="","",LEN(H2883))</f>
        <v/>
      </c>
      <c r="J2883" s="7" t="s">
        <v>13116</v>
      </c>
    </row>
    <row r="2884" customFormat="false" ht="79.85" hidden="false" customHeight="false" outlineLevel="0" collapsed="false">
      <c r="A2884" s="4" t="s">
        <v>13117</v>
      </c>
      <c r="B2884" s="4" t="s">
        <v>11080</v>
      </c>
      <c r="C2884" s="4" t="s">
        <v>13118</v>
      </c>
      <c r="D2884" s="4" t="s">
        <v>13119</v>
      </c>
      <c r="E2884" s="4" t="n">
        <v>64</v>
      </c>
      <c r="F2884" s="4"/>
      <c r="G2884" s="9" t="s">
        <v>13120</v>
      </c>
      <c r="H2884" s="6"/>
      <c r="I2884" s="4" t="str">
        <f aca="false">IF(H2884="","",LEN(H2884))</f>
        <v/>
      </c>
      <c r="J2884" s="7" t="s">
        <v>13121</v>
      </c>
    </row>
    <row r="2885" customFormat="false" ht="64.15" hidden="false" customHeight="false" outlineLevel="0" collapsed="false">
      <c r="A2885" s="4" t="s">
        <v>13122</v>
      </c>
      <c r="B2885" s="4" t="s">
        <v>11080</v>
      </c>
      <c r="C2885" s="4" t="s">
        <v>13123</v>
      </c>
      <c r="D2885" s="4" t="s">
        <v>13124</v>
      </c>
      <c r="E2885" s="4" t="n">
        <v>49</v>
      </c>
      <c r="F2885" s="4"/>
      <c r="G2885" s="9" t="s">
        <v>13125</v>
      </c>
      <c r="H2885" s="6"/>
      <c r="I2885" s="4" t="str">
        <f aca="false">IF(H2885="","",LEN(H2885))</f>
        <v/>
      </c>
      <c r="J2885" s="7" t="s">
        <v>13126</v>
      </c>
    </row>
  </sheetData>
  <autoFilter ref="A1:J28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5" hidden="false" customHeight="false" outlineLevel="0" collapsed="false">
      <c r="A1" s="10" t="s">
        <v>30</v>
      </c>
      <c r="B1" s="10" t="s">
        <v>31</v>
      </c>
      <c r="C1" s="10" t="s">
        <v>13127</v>
      </c>
      <c r="D1" s="10" t="s">
        <v>13128</v>
      </c>
    </row>
    <row r="2" customFormat="false" ht="15" hidden="false" customHeight="false" outlineLevel="0" collapsed="false">
      <c r="A2" s="11" t="s">
        <v>260</v>
      </c>
      <c r="B2" s="4" t="s">
        <v>261</v>
      </c>
      <c r="C2" s="4" t="s">
        <v>13129</v>
      </c>
      <c r="D2" s="12" t="s">
        <v>13130</v>
      </c>
    </row>
    <row r="3" customFormat="false" ht="15" hidden="false" customHeight="false" outlineLevel="0" collapsed="false">
      <c r="A3" s="11" t="s">
        <v>13131</v>
      </c>
      <c r="B3" s="4" t="s">
        <v>13132</v>
      </c>
      <c r="C3" s="4" t="s">
        <v>13129</v>
      </c>
      <c r="D3" s="12" t="s">
        <v>13133</v>
      </c>
    </row>
    <row r="4" customFormat="false" ht="15" hidden="false" customHeight="false" outlineLevel="0" collapsed="false">
      <c r="A4" s="11" t="s">
        <v>13134</v>
      </c>
      <c r="B4" s="4" t="s">
        <v>13135</v>
      </c>
      <c r="C4" s="4" t="s">
        <v>13129</v>
      </c>
      <c r="D4" s="12" t="s">
        <v>13136</v>
      </c>
    </row>
    <row r="5" customFormat="false" ht="15" hidden="false" customHeight="false" outlineLevel="0" collapsed="false">
      <c r="A5" s="11" t="s">
        <v>266</v>
      </c>
      <c r="B5" s="4" t="s">
        <v>267</v>
      </c>
      <c r="C5" s="4" t="s">
        <v>13129</v>
      </c>
      <c r="D5" s="12" t="s">
        <v>13137</v>
      </c>
    </row>
    <row r="6" customFormat="false" ht="15" hidden="false" customHeight="false" outlineLevel="0" collapsed="false">
      <c r="A6" s="11" t="s">
        <v>13138</v>
      </c>
      <c r="B6" s="4" t="s">
        <v>13139</v>
      </c>
      <c r="C6" s="4" t="s">
        <v>13129</v>
      </c>
      <c r="D6" s="12" t="s">
        <v>13140</v>
      </c>
    </row>
    <row r="7" customFormat="false" ht="15" hidden="false" customHeight="false" outlineLevel="0" collapsed="false">
      <c r="A7" s="11" t="s">
        <v>13141</v>
      </c>
      <c r="B7" s="4" t="s">
        <v>13142</v>
      </c>
      <c r="C7" s="4" t="s">
        <v>13129</v>
      </c>
      <c r="D7" s="12" t="s">
        <v>13143</v>
      </c>
    </row>
    <row r="8" customFormat="false" ht="15" hidden="false" customHeight="false" outlineLevel="0" collapsed="false">
      <c r="A8" s="11" t="s">
        <v>13144</v>
      </c>
      <c r="B8" s="4" t="s">
        <v>13145</v>
      </c>
      <c r="C8" s="4" t="s">
        <v>13129</v>
      </c>
      <c r="D8" s="12" t="s">
        <v>13146</v>
      </c>
    </row>
    <row r="9" customFormat="false" ht="15" hidden="false" customHeight="false" outlineLevel="0" collapsed="false">
      <c r="A9" s="11" t="s">
        <v>13147</v>
      </c>
      <c r="B9" s="4" t="s">
        <v>13148</v>
      </c>
      <c r="C9" s="4" t="s">
        <v>13129</v>
      </c>
      <c r="D9" s="12" t="s">
        <v>13149</v>
      </c>
    </row>
    <row r="10" customFormat="false" ht="15" hidden="false" customHeight="false" outlineLevel="0" collapsed="false">
      <c r="A10" s="11" t="s">
        <v>13150</v>
      </c>
      <c r="B10" s="4" t="s">
        <v>13151</v>
      </c>
      <c r="C10" s="4" t="s">
        <v>13129</v>
      </c>
      <c r="D10" s="12" t="s">
        <v>13152</v>
      </c>
    </row>
    <row r="11" customFormat="false" ht="15" hidden="false" customHeight="false" outlineLevel="0" collapsed="false">
      <c r="A11" s="11" t="s">
        <v>13153</v>
      </c>
      <c r="B11" s="4" t="s">
        <v>13154</v>
      </c>
      <c r="C11" s="4" t="s">
        <v>13129</v>
      </c>
      <c r="D11" s="12" t="s">
        <v>13155</v>
      </c>
    </row>
    <row r="12" customFormat="false" ht="15" hidden="false" customHeight="false" outlineLevel="0" collapsed="false">
      <c r="A12" s="11" t="s">
        <v>13156</v>
      </c>
      <c r="B12" s="4" t="s">
        <v>13157</v>
      </c>
      <c r="C12" s="4" t="s">
        <v>13129</v>
      </c>
      <c r="D12" s="12" t="s">
        <v>13152</v>
      </c>
    </row>
    <row r="13" customFormat="false" ht="15" hidden="false" customHeight="false" outlineLevel="0" collapsed="false">
      <c r="A13" s="11" t="s">
        <v>13158</v>
      </c>
      <c r="B13" s="4" t="s">
        <v>13159</v>
      </c>
      <c r="C13" s="4" t="s">
        <v>13129</v>
      </c>
      <c r="D13" s="12" t="s">
        <v>13160</v>
      </c>
    </row>
    <row r="14" customFormat="false" ht="15" hidden="false" customHeight="false" outlineLevel="0" collapsed="false">
      <c r="A14" s="11" t="s">
        <v>272</v>
      </c>
      <c r="B14" s="4" t="s">
        <v>273</v>
      </c>
      <c r="C14" s="4" t="s">
        <v>13129</v>
      </c>
      <c r="D14" s="12"/>
    </row>
    <row r="15" customFormat="false" ht="15" hidden="false" customHeight="false" outlineLevel="0" collapsed="false">
      <c r="A15" s="11" t="s">
        <v>278</v>
      </c>
      <c r="B15" s="4" t="s">
        <v>279</v>
      </c>
      <c r="C15" s="4" t="s">
        <v>13129</v>
      </c>
      <c r="D15" s="12"/>
    </row>
    <row r="16" customFormat="false" ht="15" hidden="false" customHeight="false" outlineLevel="0" collapsed="false">
      <c r="A16" s="11" t="s">
        <v>284</v>
      </c>
      <c r="B16" s="4" t="s">
        <v>285</v>
      </c>
      <c r="C16" s="4" t="s">
        <v>13129</v>
      </c>
      <c r="D16" s="12"/>
    </row>
    <row r="17" customFormat="false" ht="15" hidden="false" customHeight="false" outlineLevel="0" collapsed="false">
      <c r="A17" s="11" t="s">
        <v>290</v>
      </c>
      <c r="B17" s="4" t="s">
        <v>291</v>
      </c>
      <c r="C17" s="4" t="s">
        <v>13129</v>
      </c>
      <c r="D17" s="12"/>
    </row>
    <row r="18" customFormat="false" ht="15" hidden="false" customHeight="false" outlineLevel="0" collapsed="false">
      <c r="A18" s="11" t="s">
        <v>296</v>
      </c>
      <c r="B18" s="4" t="s">
        <v>297</v>
      </c>
      <c r="C18" s="4" t="s">
        <v>13129</v>
      </c>
      <c r="D18" s="12"/>
    </row>
    <row r="19" customFormat="false" ht="15" hidden="false" customHeight="false" outlineLevel="0" collapsed="false">
      <c r="A19" s="11" t="s">
        <v>13161</v>
      </c>
      <c r="B19" s="4" t="s">
        <v>13162</v>
      </c>
      <c r="C19" s="4" t="s">
        <v>13129</v>
      </c>
      <c r="D19" s="12"/>
    </row>
    <row r="20" customFormat="false" ht="15" hidden="false" customHeight="false" outlineLevel="0" collapsed="false">
      <c r="A20" s="11" t="s">
        <v>13163</v>
      </c>
      <c r="B20" s="4" t="s">
        <v>13164</v>
      </c>
      <c r="C20" s="4" t="s">
        <v>13129</v>
      </c>
      <c r="D20" s="12"/>
    </row>
    <row r="21" customFormat="false" ht="15" hidden="false" customHeight="false" outlineLevel="0" collapsed="false">
      <c r="A21" s="11" t="s">
        <v>13165</v>
      </c>
      <c r="B21" s="4" t="s">
        <v>13166</v>
      </c>
      <c r="C21" s="4" t="s">
        <v>13167</v>
      </c>
      <c r="D21" s="12" t="s">
        <v>13168</v>
      </c>
    </row>
    <row r="22" customFormat="false" ht="15" hidden="false" customHeight="false" outlineLevel="0" collapsed="false">
      <c r="A22" s="11" t="s">
        <v>13169</v>
      </c>
      <c r="B22" s="4" t="s">
        <v>13170</v>
      </c>
      <c r="C22" s="4" t="s">
        <v>13167</v>
      </c>
      <c r="D22" s="12" t="s">
        <v>13171</v>
      </c>
    </row>
    <row r="23" customFormat="false" ht="15" hidden="false" customHeight="false" outlineLevel="0" collapsed="false">
      <c r="A23" s="11" t="s">
        <v>13172</v>
      </c>
      <c r="B23" s="4" t="s">
        <v>13173</v>
      </c>
      <c r="C23" s="4" t="s">
        <v>13174</v>
      </c>
      <c r="D23" s="12" t="s">
        <v>13175</v>
      </c>
    </row>
    <row r="24" customFormat="false" ht="15" hidden="false" customHeight="false" outlineLevel="0" collapsed="false">
      <c r="A24" s="11" t="s">
        <v>13176</v>
      </c>
      <c r="B24" s="4" t="s">
        <v>13177</v>
      </c>
      <c r="C24" s="4" t="s">
        <v>13174</v>
      </c>
      <c r="D24" s="12" t="s">
        <v>13178</v>
      </c>
    </row>
    <row r="25" customFormat="false" ht="15" hidden="false" customHeight="false" outlineLevel="0" collapsed="false">
      <c r="A25" s="11" t="s">
        <v>13179</v>
      </c>
      <c r="B25" s="4" t="s">
        <v>13180</v>
      </c>
      <c r="C25" s="4" t="s">
        <v>13174</v>
      </c>
      <c r="D25" s="12" t="s">
        <v>13181</v>
      </c>
    </row>
    <row r="26" customFormat="false" ht="15" hidden="false" customHeight="false" outlineLevel="0" collapsed="false">
      <c r="A26" s="11" t="s">
        <v>13182</v>
      </c>
      <c r="B26" s="4" t="s">
        <v>13183</v>
      </c>
      <c r="C26" s="4" t="s">
        <v>13174</v>
      </c>
      <c r="D26" s="12"/>
    </row>
    <row r="27" customFormat="false" ht="15" hidden="false" customHeight="false" outlineLevel="0" collapsed="false">
      <c r="A27" s="11" t="s">
        <v>535</v>
      </c>
      <c r="B27" s="4" t="s">
        <v>13184</v>
      </c>
      <c r="C27" s="4" t="s">
        <v>13174</v>
      </c>
      <c r="D27" s="12"/>
    </row>
    <row r="28" customFormat="false" ht="15" hidden="false" customHeight="false" outlineLevel="0" collapsed="false">
      <c r="A28" s="11" t="s">
        <v>451</v>
      </c>
      <c r="B28" s="4" t="s">
        <v>13185</v>
      </c>
      <c r="C28" s="4" t="s">
        <v>13174</v>
      </c>
      <c r="D28" s="12" t="s">
        <v>13186</v>
      </c>
    </row>
    <row r="29" customFormat="false" ht="15" hidden="false" customHeight="false" outlineLevel="0" collapsed="false">
      <c r="A29" s="11" t="s">
        <v>13187</v>
      </c>
      <c r="B29" s="4" t="s">
        <v>13188</v>
      </c>
      <c r="C29" s="4" t="s">
        <v>13189</v>
      </c>
      <c r="D29" s="12" t="s">
        <v>13190</v>
      </c>
    </row>
    <row r="30" customFormat="false" ht="15" hidden="false" customHeight="false" outlineLevel="0" collapsed="false">
      <c r="A30" s="11" t="s">
        <v>13191</v>
      </c>
      <c r="B30" s="4" t="s">
        <v>13192</v>
      </c>
      <c r="C30" s="4" t="s">
        <v>13189</v>
      </c>
      <c r="D30" s="12" t="s">
        <v>13193</v>
      </c>
    </row>
    <row r="31" customFormat="false" ht="15" hidden="false" customHeight="false" outlineLevel="0" collapsed="false">
      <c r="A31" s="11" t="s">
        <v>13194</v>
      </c>
      <c r="B31" s="4" t="s">
        <v>13195</v>
      </c>
      <c r="C31" s="4" t="s">
        <v>13189</v>
      </c>
      <c r="D31" s="12" t="s">
        <v>13196</v>
      </c>
    </row>
    <row r="32" customFormat="false" ht="15" hidden="false" customHeight="false" outlineLevel="0" collapsed="false">
      <c r="A32" s="11" t="s">
        <v>13197</v>
      </c>
      <c r="B32" s="4" t="s">
        <v>13198</v>
      </c>
      <c r="C32" s="4" t="s">
        <v>13189</v>
      </c>
      <c r="D32" s="12"/>
    </row>
    <row r="33" customFormat="false" ht="15" hidden="false" customHeight="false" outlineLevel="0" collapsed="false">
      <c r="A33" s="11" t="s">
        <v>13199</v>
      </c>
      <c r="B33" s="4" t="s">
        <v>13200</v>
      </c>
      <c r="C33" s="4" t="s">
        <v>13189</v>
      </c>
      <c r="D33" s="12"/>
    </row>
    <row r="34" customFormat="false" ht="15" hidden="false" customHeight="false" outlineLevel="0" collapsed="false">
      <c r="A34" s="11" t="s">
        <v>13201</v>
      </c>
      <c r="B34" s="4" t="s">
        <v>13202</v>
      </c>
      <c r="C34" s="4" t="s">
        <v>13189</v>
      </c>
      <c r="D34" s="12"/>
    </row>
    <row r="35" customFormat="false" ht="15" hidden="false" customHeight="false" outlineLevel="0" collapsed="false">
      <c r="A35" s="11" t="s">
        <v>13203</v>
      </c>
      <c r="B35" s="4" t="s">
        <v>13204</v>
      </c>
      <c r="C35" s="4" t="s">
        <v>13189</v>
      </c>
      <c r="D35" s="12"/>
    </row>
    <row r="36" customFormat="false" ht="15" hidden="false" customHeight="false" outlineLevel="0" collapsed="false">
      <c r="A36" s="11" t="s">
        <v>13205</v>
      </c>
      <c r="B36" s="4" t="s">
        <v>13206</v>
      </c>
      <c r="C36" s="4" t="s">
        <v>13189</v>
      </c>
      <c r="D36" s="12" t="s">
        <v>13207</v>
      </c>
    </row>
    <row r="37" customFormat="false" ht="17.15" hidden="false" customHeight="false" outlineLevel="0" collapsed="false">
      <c r="A37" s="11" t="s">
        <v>13208</v>
      </c>
      <c r="B37" s="4" t="s">
        <v>13209</v>
      </c>
      <c r="C37" s="4" t="s">
        <v>13189</v>
      </c>
      <c r="D37" s="12" t="s">
        <v>13210</v>
      </c>
    </row>
    <row r="38" customFormat="false" ht="15" hidden="false" customHeight="false" outlineLevel="0" collapsed="false">
      <c r="A38" s="11" t="s">
        <v>13211</v>
      </c>
      <c r="B38" s="4" t="s">
        <v>13212</v>
      </c>
      <c r="C38" s="4" t="s">
        <v>13189</v>
      </c>
      <c r="D38" s="12"/>
    </row>
    <row r="39" customFormat="false" ht="15" hidden="false" customHeight="false" outlineLevel="0" collapsed="false">
      <c r="A39" s="11" t="s">
        <v>13213</v>
      </c>
      <c r="B39" s="4" t="s">
        <v>13214</v>
      </c>
      <c r="C39" s="4" t="s">
        <v>13189</v>
      </c>
      <c r="D39" s="12"/>
    </row>
    <row r="40" customFormat="false" ht="15" hidden="false" customHeight="false" outlineLevel="0" collapsed="false">
      <c r="A40" s="11" t="s">
        <v>13215</v>
      </c>
      <c r="B40" s="4" t="s">
        <v>13216</v>
      </c>
      <c r="C40" s="4" t="s">
        <v>13189</v>
      </c>
      <c r="D40" s="12" t="s">
        <v>13217</v>
      </c>
    </row>
    <row r="41" customFormat="false" ht="15" hidden="false" customHeight="false" outlineLevel="0" collapsed="false">
      <c r="A41" s="11" t="s">
        <v>13218</v>
      </c>
      <c r="B41" s="4" t="s">
        <v>13219</v>
      </c>
      <c r="C41" s="4" t="s">
        <v>13189</v>
      </c>
      <c r="D41" s="12" t="s">
        <v>13220</v>
      </c>
    </row>
    <row r="42" customFormat="false" ht="15" hidden="false" customHeight="false" outlineLevel="0" collapsed="false">
      <c r="A42" s="11" t="s">
        <v>13221</v>
      </c>
      <c r="B42" s="4" t="s">
        <v>13222</v>
      </c>
      <c r="C42" s="4" t="s">
        <v>13189</v>
      </c>
      <c r="D42" s="12" t="s">
        <v>13223</v>
      </c>
    </row>
    <row r="43" customFormat="false" ht="15" hidden="false" customHeight="false" outlineLevel="0" collapsed="false">
      <c r="A43" s="11" t="s">
        <v>13224</v>
      </c>
      <c r="B43" s="4" t="s">
        <v>13225</v>
      </c>
      <c r="C43" s="4" t="s">
        <v>13189</v>
      </c>
      <c r="D43" s="12"/>
    </row>
    <row r="44" customFormat="false" ht="15" hidden="false" customHeight="false" outlineLevel="0" collapsed="false">
      <c r="A44" s="11" t="s">
        <v>13226</v>
      </c>
      <c r="B44" s="4" t="s">
        <v>13227</v>
      </c>
      <c r="C44" s="4" t="s">
        <v>13189</v>
      </c>
      <c r="D44" s="12" t="s">
        <v>13228</v>
      </c>
    </row>
    <row r="45" customFormat="false" ht="15" hidden="false" customHeight="false" outlineLevel="0" collapsed="false">
      <c r="A45" s="11" t="s">
        <v>13229</v>
      </c>
      <c r="B45" s="4" t="s">
        <v>13230</v>
      </c>
      <c r="C45" s="4" t="s">
        <v>13231</v>
      </c>
      <c r="D45" s="12"/>
    </row>
    <row r="46" customFormat="false" ht="15" hidden="false" customHeight="false" outlineLevel="0" collapsed="false">
      <c r="A46" s="11" t="s">
        <v>13232</v>
      </c>
      <c r="B46" s="4" t="s">
        <v>13233</v>
      </c>
      <c r="C46" s="4" t="s">
        <v>13231</v>
      </c>
      <c r="D46" s="12"/>
    </row>
    <row r="47" customFormat="false" ht="15" hidden="false" customHeight="false" outlineLevel="0" collapsed="false">
      <c r="A47" s="11" t="s">
        <v>2028</v>
      </c>
      <c r="B47" s="4" t="s">
        <v>2029</v>
      </c>
      <c r="C47" s="4" t="s">
        <v>13234</v>
      </c>
      <c r="D47" s="12" t="s">
        <v>13235</v>
      </c>
    </row>
    <row r="48" customFormat="false" ht="15" hidden="false" customHeight="false" outlineLevel="0" collapsed="false">
      <c r="A48" s="11" t="s">
        <v>13236</v>
      </c>
      <c r="B48" s="4" t="s">
        <v>2065</v>
      </c>
      <c r="C48" s="4" t="s">
        <v>13234</v>
      </c>
      <c r="D48" s="12" t="s">
        <v>13237</v>
      </c>
    </row>
    <row r="49" customFormat="false" ht="15" hidden="false" customHeight="false" outlineLevel="0" collapsed="false">
      <c r="A49" s="11" t="s">
        <v>1716</v>
      </c>
      <c r="B49" s="4" t="s">
        <v>1717</v>
      </c>
      <c r="C49" s="4" t="s">
        <v>13234</v>
      </c>
      <c r="D49" s="12" t="s">
        <v>13238</v>
      </c>
    </row>
    <row r="50" customFormat="false" ht="15" hidden="false" customHeight="false" outlineLevel="0" collapsed="false">
      <c r="A50" s="11" t="s">
        <v>13239</v>
      </c>
      <c r="B50" s="4" t="s">
        <v>13240</v>
      </c>
      <c r="C50" s="4" t="s">
        <v>13241</v>
      </c>
      <c r="D50" s="12" t="s">
        <v>13242</v>
      </c>
    </row>
    <row r="51" customFormat="false" ht="15" hidden="false" customHeight="false" outlineLevel="0" collapsed="false">
      <c r="A51" s="11" t="s">
        <v>13243</v>
      </c>
      <c r="B51" s="4" t="s">
        <v>13244</v>
      </c>
      <c r="C51" s="4" t="s">
        <v>13241</v>
      </c>
      <c r="D51" s="12"/>
    </row>
    <row r="52" customFormat="false" ht="15" hidden="false" customHeight="false" outlineLevel="0" collapsed="false">
      <c r="A52" s="11" t="s">
        <v>2796</v>
      </c>
      <c r="B52" s="4" t="s">
        <v>13245</v>
      </c>
      <c r="C52" s="4" t="s">
        <v>13246</v>
      </c>
      <c r="D52" s="12" t="s">
        <v>13247</v>
      </c>
    </row>
    <row r="53" customFormat="false" ht="15" hidden="false" customHeight="false" outlineLevel="0" collapsed="false">
      <c r="A53" s="13" t="s">
        <v>13248</v>
      </c>
      <c r="B53" s="4" t="s">
        <v>13249</v>
      </c>
      <c r="C53" s="4" t="s">
        <v>13246</v>
      </c>
      <c r="D53" s="12" t="s">
        <v>13250</v>
      </c>
    </row>
    <row r="54" customFormat="false" ht="15" hidden="false" customHeight="false" outlineLevel="0" collapsed="false">
      <c r="A54" s="11" t="s">
        <v>2806</v>
      </c>
      <c r="B54" s="4" t="s">
        <v>13251</v>
      </c>
      <c r="C54" s="4" t="s">
        <v>13246</v>
      </c>
      <c r="D54" s="12"/>
    </row>
  </sheetData>
  <autoFilter ref="A1:D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13252</v>
      </c>
      <c r="B1" s="0" t="s">
        <v>13253</v>
      </c>
      <c r="C1" s="0" t="s">
        <v>13254</v>
      </c>
      <c r="D1" s="0" t="s">
        <v>13255</v>
      </c>
    </row>
    <row r="2" customFormat="false" ht="15" hidden="false" customHeight="false" outlineLevel="0" collapsed="false">
      <c r="A2" s="0" t="s">
        <v>13256</v>
      </c>
      <c r="B2" s="0" t="s">
        <v>13257</v>
      </c>
      <c r="C2" s="0" t="n">
        <v>0</v>
      </c>
      <c r="D2" s="0" t="s">
        <v>13258</v>
      </c>
    </row>
    <row r="3" customFormat="false" ht="15" hidden="false" customHeight="false" outlineLevel="0" collapsed="false">
      <c r="A3" s="0" t="s">
        <v>13259</v>
      </c>
      <c r="B3" s="0" t="s">
        <v>13260</v>
      </c>
      <c r="C3" s="0" t="n">
        <v>0</v>
      </c>
      <c r="D3" s="0" t="s">
        <v>13261</v>
      </c>
    </row>
    <row r="4" customFormat="false" ht="15" hidden="false" customHeight="false" outlineLevel="0" collapsed="false">
      <c r="A4" s="0" t="s">
        <v>13262</v>
      </c>
      <c r="B4" s="0" t="s">
        <v>13263</v>
      </c>
      <c r="C4" s="0" t="n">
        <v>2</v>
      </c>
      <c r="D4" s="0" t="s">
        <v>13264</v>
      </c>
    </row>
    <row r="5" customFormat="false" ht="15" hidden="false" customHeight="false" outlineLevel="0" collapsed="false">
      <c r="A5" s="0" t="s">
        <v>13265</v>
      </c>
      <c r="B5" s="0" t="s">
        <v>13266</v>
      </c>
      <c r="C5" s="0" t="n">
        <v>2</v>
      </c>
      <c r="D5" s="0" t="s">
        <v>13267</v>
      </c>
    </row>
    <row r="6" customFormat="false" ht="15" hidden="false" customHeight="false" outlineLevel="0" collapsed="false">
      <c r="A6" s="0" t="s">
        <v>13268</v>
      </c>
      <c r="B6" s="0" t="s">
        <v>13269</v>
      </c>
      <c r="C6" s="0" t="n">
        <v>2</v>
      </c>
      <c r="D6" s="0" t="s">
        <v>13270</v>
      </c>
    </row>
    <row r="7" customFormat="false" ht="15" hidden="false" customHeight="false" outlineLevel="0" collapsed="false">
      <c r="A7" s="0" t="s">
        <v>13271</v>
      </c>
      <c r="B7" s="0" t="s">
        <v>13272</v>
      </c>
      <c r="C7" s="0" t="n">
        <v>0</v>
      </c>
      <c r="D7" s="0" t="s">
        <v>13273</v>
      </c>
    </row>
    <row r="8" customFormat="false" ht="15" hidden="false" customHeight="false" outlineLevel="0" collapsed="false">
      <c r="A8" s="0" t="s">
        <v>13274</v>
      </c>
      <c r="B8" s="0" t="s">
        <v>13275</v>
      </c>
      <c r="C8" s="0" t="n">
        <v>1</v>
      </c>
      <c r="D8" s="0" t="s">
        <v>13276</v>
      </c>
    </row>
    <row r="9" customFormat="false" ht="15" hidden="false" customHeight="false" outlineLevel="0" collapsed="false">
      <c r="A9" s="0" t="s">
        <v>13277</v>
      </c>
      <c r="B9" s="0" t="s">
        <v>13278</v>
      </c>
      <c r="C9" s="0" t="n">
        <v>4</v>
      </c>
      <c r="D9" s="0" t="s">
        <v>13279</v>
      </c>
    </row>
    <row r="10" customFormat="false" ht="15" hidden="false" customHeight="false" outlineLevel="0" collapsed="false">
      <c r="A10" s="0" t="s">
        <v>13280</v>
      </c>
      <c r="B10" s="0" t="s">
        <v>13281</v>
      </c>
      <c r="C10" s="0" t="n">
        <v>1</v>
      </c>
      <c r="D10" s="0" t="s">
        <v>13282</v>
      </c>
    </row>
    <row r="11" customFormat="false" ht="15" hidden="false" customHeight="false" outlineLevel="0" collapsed="false">
      <c r="A11" s="0" t="s">
        <v>13283</v>
      </c>
      <c r="B11" s="0" t="s">
        <v>13284</v>
      </c>
      <c r="C11" s="0" t="n">
        <v>2</v>
      </c>
      <c r="D11" s="0" t="s">
        <v>13285</v>
      </c>
    </row>
    <row r="12" customFormat="false" ht="15" hidden="false" customHeight="false" outlineLevel="0" collapsed="false">
      <c r="A12" s="0" t="s">
        <v>13286</v>
      </c>
      <c r="B12" s="0" t="s">
        <v>13287</v>
      </c>
      <c r="C12" s="0" t="n">
        <v>0</v>
      </c>
      <c r="D12" s="0" t="s">
        <v>13288</v>
      </c>
    </row>
    <row r="13" customFormat="false" ht="15" hidden="false" customHeight="false" outlineLevel="0" collapsed="false">
      <c r="A13" s="0" t="s">
        <v>13289</v>
      </c>
      <c r="B13" s="0" t="s">
        <v>13290</v>
      </c>
      <c r="C13" s="0" t="n">
        <v>1</v>
      </c>
      <c r="D13" s="0" t="s">
        <v>13291</v>
      </c>
    </row>
    <row r="14" customFormat="false" ht="15" hidden="false" customHeight="false" outlineLevel="0" collapsed="false">
      <c r="A14" s="0" t="s">
        <v>13292</v>
      </c>
      <c r="B14" s="0" t="s">
        <v>13293</v>
      </c>
      <c r="C14" s="0" t="n">
        <v>1</v>
      </c>
      <c r="D14" s="0" t="s">
        <v>13294</v>
      </c>
    </row>
    <row r="15" customFormat="false" ht="15" hidden="false" customHeight="false" outlineLevel="0" collapsed="false">
      <c r="A15" s="0" t="s">
        <v>13295</v>
      </c>
      <c r="B15" s="0" t="s">
        <v>13296</v>
      </c>
      <c r="C15" s="0" t="n">
        <v>0</v>
      </c>
      <c r="D15" s="0" t="s">
        <v>13297</v>
      </c>
    </row>
    <row r="16" customFormat="false" ht="15" hidden="false" customHeight="false" outlineLevel="0" collapsed="false">
      <c r="A16" s="0" t="s">
        <v>13298</v>
      </c>
      <c r="B16" s="0" t="s">
        <v>13299</v>
      </c>
      <c r="C16" s="0" t="n">
        <v>1</v>
      </c>
      <c r="D16" s="0" t="s">
        <v>13300</v>
      </c>
    </row>
    <row r="17" customFormat="false" ht="15" hidden="false" customHeight="false" outlineLevel="0" collapsed="false">
      <c r="A17" s="0" t="s">
        <v>13301</v>
      </c>
      <c r="B17" s="0" t="s">
        <v>13299</v>
      </c>
      <c r="C17" s="0" t="n">
        <v>2</v>
      </c>
      <c r="D17" s="0" t="s">
        <v>13302</v>
      </c>
    </row>
    <row r="18" customFormat="false" ht="15" hidden="false" customHeight="false" outlineLevel="0" collapsed="false">
      <c r="A18" s="0" t="s">
        <v>13303</v>
      </c>
      <c r="B18" s="0" t="s">
        <v>13304</v>
      </c>
      <c r="C18" s="0" t="n">
        <v>0</v>
      </c>
      <c r="D18" s="0" t="s">
        <v>13305</v>
      </c>
    </row>
    <row r="19" customFormat="false" ht="15" hidden="false" customHeight="false" outlineLevel="0" collapsed="false">
      <c r="A19" s="0" t="s">
        <v>13306</v>
      </c>
      <c r="B19" s="0" t="s">
        <v>13304</v>
      </c>
      <c r="C19" s="0" t="n">
        <v>0</v>
      </c>
      <c r="D19" s="0" t="s">
        <v>13307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2026-09-02T15:49:10Z</dcterms:created>
  <dc:creator>openpyxl</dc:creator>
  <dc:description/>
  <dc:language>en-US</dc:language>
  <cp:lastModifiedBy/>
  <dcterms:modified xsi:type="dcterms:W3CDTF">2026-09-02T15:49:13Z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