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ce_ugsec_technion_ac_il/Documents/מערכת שעות/תשפז/חורף/"/>
    </mc:Choice>
  </mc:AlternateContent>
  <xr:revisionPtr revIDLastSave="0" documentId="8_{3F1E3943-2308-4865-90B4-863CDC3F20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Sheet1!$A$1:$AR$902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1" l="1"/>
</calcChain>
</file>

<file path=xl/sharedStrings.xml><?xml version="1.0" encoding="utf-8"?>
<sst xmlns="http://schemas.openxmlformats.org/spreadsheetml/2006/main" count="27064" uniqueCount="757">
  <si>
    <t>00940411</t>
  </si>
  <si>
    <t>הסתברות ת'</t>
  </si>
  <si>
    <t/>
  </si>
  <si>
    <t>SE011 הסתברות ת'</t>
  </si>
  <si>
    <t>הרצאה</t>
  </si>
  <si>
    <t>09:30-12:30</t>
  </si>
  <si>
    <t>HE</t>
  </si>
  <si>
    <t>מדעי הנתונים</t>
  </si>
  <si>
    <t>60</t>
  </si>
  <si>
    <t>00000</t>
  </si>
  <si>
    <t>0</t>
  </si>
  <si>
    <t>כן</t>
  </si>
  <si>
    <t>Probability (Ie)</t>
  </si>
  <si>
    <t>1</t>
  </si>
  <si>
    <t>SE012 הסתברות ת'</t>
  </si>
  <si>
    <t>תרגול</t>
  </si>
  <si>
    <t>16:30-18:30</t>
  </si>
  <si>
    <t>12:30-14:30</t>
  </si>
  <si>
    <t>00940412</t>
  </si>
  <si>
    <t>הסתברות מ</t>
  </si>
  <si>
    <t>SE011 הסתברות מ</t>
  </si>
  <si>
    <t>13:30-16:30</t>
  </si>
  <si>
    <t>Probability (Advanced)</t>
  </si>
  <si>
    <t>SE012 הסתברות מ</t>
  </si>
  <si>
    <t>SE013 הסתברות מ</t>
  </si>
  <si>
    <t>קב025 הסתברות מ</t>
  </si>
  <si>
    <t>14:30-17:30</t>
  </si>
  <si>
    <t>SE023 הסתברות מ</t>
  </si>
  <si>
    <t>SE022 הסתברות מ</t>
  </si>
  <si>
    <t>SE021 הסתברות מ</t>
  </si>
  <si>
    <t>14:30-16:30</t>
  </si>
  <si>
    <t>13:30-15:30</t>
  </si>
  <si>
    <t>10:30-12:30</t>
  </si>
  <si>
    <t>00940481</t>
  </si>
  <si>
    <t>מבוא להסתברות וסטטיסטיקה</t>
  </si>
  <si>
    <t>SE011 מבוא להסתברות וסטטיסטיקה</t>
  </si>
  <si>
    <t>10:30-13:30</t>
  </si>
  <si>
    <t>70</t>
  </si>
  <si>
    <t>Int.to Probability and Statistics</t>
  </si>
  <si>
    <t>SE012 מבוא להסתברות וסטטיסטיקה</t>
  </si>
  <si>
    <t>08:30-10:30</t>
  </si>
  <si>
    <t>SE077 מבוא להסתברות וסטטיסטיקה</t>
  </si>
  <si>
    <t>16:00-17:00</t>
  </si>
  <si>
    <t>00940591</t>
  </si>
  <si>
    <t>מבוא לכלכלה</t>
  </si>
  <si>
    <t>קב018</t>
  </si>
  <si>
    <t>80</t>
  </si>
  <si>
    <t>Introductory Economics</t>
  </si>
  <si>
    <t>קב019</t>
  </si>
  <si>
    <t>קב022</t>
  </si>
  <si>
    <t>קב023</t>
  </si>
  <si>
    <t>12:30-13:30</t>
  </si>
  <si>
    <t>13:30-14:30</t>
  </si>
  <si>
    <t>10:30-11:30</t>
  </si>
  <si>
    <t>11:30-12:30</t>
  </si>
  <si>
    <t>01040003</t>
  </si>
  <si>
    <t>חשבון דיפרנציאלי ואינטגרלי 1</t>
  </si>
  <si>
    <t>קבוצה 77 עבור סינים בלבד</t>
  </si>
  <si>
    <t>SE011 חשבון דיפרנציאלי ואינטגרלי 1</t>
  </si>
  <si>
    <t>מתמטיקה</t>
  </si>
  <si>
    <t>Differential and Integral Calculus 1</t>
  </si>
  <si>
    <t>SE077 חשבון דיפרנציאלי ואינטגרלי 1</t>
  </si>
  <si>
    <t>01040012</t>
  </si>
  <si>
    <t>חשבון דיפרנציאלי ואינטגרלי 1ת'</t>
  </si>
  <si>
    <t>יש להירשם אך ורק לקבוצה בה תוכל/י להשתתף. במקרה של חוסר מקום בכיתה, סטודנטים לא  יורשו להשתתף בתרגיל בהרצאה שאינם רשומים</t>
  </si>
  <si>
    <t>אליהם.
הר' 30 ו50 לסט' חדשים מתקבלי חו רף מפקולטות הנ' חשמל ופיסיקה( גם אווירו- פיסיקה)
הר' 10 לסט' מפקולטה לחשמל בלבד .
הר' 30</t>
  </si>
  <si>
    <t>גם לסט' מאווירו - פיסיקה.
הר' 60 גם לסט' מחומרים - פיסיקה.
קב' 77 עבור  סינים</t>
  </si>
  <si>
    <t>SE063 חשבון דיפרנציאלי ואינטגרלי 1ת'</t>
  </si>
  <si>
    <t>Differential and Integral Calculus 1T</t>
  </si>
  <si>
    <t>SE062 חשבון דיפרנציאלי ואינטגרלי 1ת'</t>
  </si>
  <si>
    <t>SE061 חשבון דיפרנציאלי ואינטגרלי 1ת'</t>
  </si>
  <si>
    <t>SE053 חשבון דיפרנציאלי ואינטגרלי 1ת'</t>
  </si>
  <si>
    <t>55</t>
  </si>
  <si>
    <t>SE052 חשבון דיפרנציאלי ואינטגרלי 1ת'</t>
  </si>
  <si>
    <t>SE051 חשבון דיפרנציאלי ואינטגרלי 1ת'</t>
  </si>
  <si>
    <t>SE033 חשבון דיפרנציאלי ואינטגרלי 1ת'</t>
  </si>
  <si>
    <t>SE031 חשבון דיפרנציאלי ואינטגרלי 1ת'</t>
  </si>
  <si>
    <t>SE012 חשבון דיפרנציאלי ואינטגרלי 1ת'</t>
  </si>
  <si>
    <t>65</t>
  </si>
  <si>
    <t>קב011 חשבון דיפרנציאלי ואינטגרלי 1ת'</t>
  </si>
  <si>
    <t>קב032</t>
  </si>
  <si>
    <t>09:30-10:30</t>
  </si>
  <si>
    <t>15:30-16:30</t>
  </si>
  <si>
    <t>קב077</t>
  </si>
  <si>
    <t>14:30-15:30</t>
  </si>
  <si>
    <t>16:30-17:30</t>
  </si>
  <si>
    <t>01040013</t>
  </si>
  <si>
    <t>חשבון דיפרנציאלי ואינטגרלי 2ת'</t>
  </si>
  <si>
    <t>קבוצה 77 עבור סינים</t>
  </si>
  <si>
    <t>SE011 חשבון דיפרנציאלי ואינטגרלי 2ת'</t>
  </si>
  <si>
    <t>Differential and Integral Calculus 2T</t>
  </si>
  <si>
    <t>SE012 חשבון דיפרנציאלי ואינטגרלי 2ת'</t>
  </si>
  <si>
    <t>SE013 חשבון דיפרנציאלי ואינטגרלי 2ת'</t>
  </si>
  <si>
    <t>01040019</t>
  </si>
  <si>
    <t>אלגברה ליניארית מ'</t>
  </si>
  <si>
    <t>משך ההרצאות בפועל 3.5 שעות בלבד.
תרגיל 23 עבור סט'  מהנ' כימית, הנ' ביוכימית, ב יולוגיה ,כימיה וביוכימיה מולקולרית.
קב' 77</t>
  </si>
  <si>
    <t>עבור סט' סינים.</t>
  </si>
  <si>
    <t>SE011 אלגברה ליניארית מ'</t>
  </si>
  <si>
    <t>Linear Algebra M</t>
  </si>
  <si>
    <t>SE012 אלגברה ליניארית מ'</t>
  </si>
  <si>
    <t>SE033 אלגברה ליניארית מ'</t>
  </si>
  <si>
    <t>11:30-13:30</t>
  </si>
  <si>
    <t>SE032 אלגברה ליניארית מ'</t>
  </si>
  <si>
    <t>SE031 אלגברה ליניארית מ'</t>
  </si>
  <si>
    <t>SE023 אלגברה ליניארית מ'</t>
  </si>
  <si>
    <t>SE021 אלגברה ליניארית מ'</t>
  </si>
  <si>
    <t>קב014</t>
  </si>
  <si>
    <t>SE077 אלגברה ליניארית מ'</t>
  </si>
  <si>
    <t>01040022</t>
  </si>
  <si>
    <t>חשבון דיפרנציאלי ואינטגרלי 2מ'</t>
  </si>
  <si>
    <t>מיועד לסט' מהמסלולים:
מכונות, אוויר', מדעי הנתונים והחלטות, הוראה וחומרים החוזר ים על הקורס.
קבוצה 77 עבור סינים בלבד
מקצוע</t>
  </si>
  <si>
    <t>צמוד: 1040067</t>
  </si>
  <si>
    <t>קב087 חשבון דיפרנציאלי ואינטגרלי 2מ'</t>
  </si>
  <si>
    <t>09:30-11:30</t>
  </si>
  <si>
    <t>50</t>
  </si>
  <si>
    <t>Differential and Integral Calculus 2M</t>
  </si>
  <si>
    <t>SE012 חשבון דיפרנציאלי ואינטגרלי 2מ'</t>
  </si>
  <si>
    <t>SE011 חשבון דיפרנציאלי ואינטגרלי 2מ'</t>
  </si>
  <si>
    <t>קב013חשבון דיפרנציאלי ואינטגרלי 2מ'</t>
  </si>
  <si>
    <t>01040031</t>
  </si>
  <si>
    <t>חשבון אינפיניטסימלי 1מ'</t>
  </si>
  <si>
    <t>קבוצה 77 עבור סינים בלבד.
**הקורס לא מיועד לסטודנטים ממסלולי הלימוד של מתמטיקה* *</t>
  </si>
  <si>
    <t>SE021 חשבון אינפיניטסימלי 1מ'</t>
  </si>
  <si>
    <t>Calculus 1M</t>
  </si>
  <si>
    <t>SE022 חשבון אינפיניטסימלי 1מ'</t>
  </si>
  <si>
    <t>SE023 חשבון אינפיניטסימלי 1מ'</t>
  </si>
  <si>
    <t>קב024 חשבון אינפיניטסימלי 1מ'</t>
  </si>
  <si>
    <t>SE061 חשבון אינפיניטסימלי 1מ'</t>
  </si>
  <si>
    <t>SE053 חשבון אינפיניטסימלי 1מ'</t>
  </si>
  <si>
    <t>SE052 חשבון אינפיניטסימלי 1מ'</t>
  </si>
  <si>
    <t>SE051 חשבון אינפיניטסימלי 1מ'</t>
  </si>
  <si>
    <t>SE062 חשבון אינפיניטסימלי 1מ'</t>
  </si>
  <si>
    <t>קב063חשבון אינפיניטסימלי 1מ'</t>
  </si>
  <si>
    <t>01040032</t>
  </si>
  <si>
    <t>חשבון אינפיניטסימלי 2מ'</t>
  </si>
  <si>
    <t>המקצוע מיועד למסלולי מדעי המחשב ומדעי נתונים בלבד.
יש להירשם אך ורק בקובצה בה ת וכל/י להשתתף.
סטודנטים לא יורשו להשתתף</t>
  </si>
  <si>
    <t>בתרגיל/הרצאה שאינם רשומים אליהם.
קבוצה 7 7 עבור סינים בלבד.
**הקורס לא מיועד לסטודנטים ממסלולי הלימוד של מתמטיקה**</t>
  </si>
  <si>
    <t>SE011 חשבון אינפיניטסימלי 2מ'</t>
  </si>
  <si>
    <t>Calculus 2M</t>
  </si>
  <si>
    <t>SE012 חשבון אינפיניטסימלי 2מ'</t>
  </si>
  <si>
    <t>SE013 חשבון אינפיניטסימלי 2מ'</t>
  </si>
  <si>
    <t>01040033</t>
  </si>
  <si>
    <t>אנליזה וקטורית</t>
  </si>
  <si>
    <t>המקצוע מיועד למסלולי מדעי המחשב בלבד.
קבוצה 77 עבור סינים בלבד.</t>
  </si>
  <si>
    <t>SE011 אנליזה וקטורית</t>
  </si>
  <si>
    <t>Vector Analysis</t>
  </si>
  <si>
    <t>01040034</t>
  </si>
  <si>
    <t>מבוא להסתברות ח'</t>
  </si>
  <si>
    <t>הר' 10 ברישום המוקדם מוצעת למסלולים: חשמל-פיסיקה, פיסיקה, חומרים -פיסיקה, ביורפ ואה- פיסיקה וחינוך.
קבוצה 77 עבור סינים בלבד.</t>
  </si>
  <si>
    <t>SE011 מבוא להסתברות ח'</t>
  </si>
  <si>
    <t>Introduction to Probability H</t>
  </si>
  <si>
    <t>SE012 מבוא להסתברות ח'</t>
  </si>
  <si>
    <t>SE021 מבוא להסתברות ח'</t>
  </si>
  <si>
    <t>SE022 מבוא להסתברות ח'</t>
  </si>
  <si>
    <t>999</t>
  </si>
  <si>
    <t>01040038</t>
  </si>
  <si>
    <t>אלגברה 2מ</t>
  </si>
  <si>
    <t>קבוצה 77 עבור סינים בלבד.</t>
  </si>
  <si>
    <t>SE012 אלגברה 2מ'</t>
  </si>
  <si>
    <t>ALGEBRA 2M</t>
  </si>
  <si>
    <t>SE011 אלגברה 2מ'</t>
  </si>
  <si>
    <t>01040041</t>
  </si>
  <si>
    <t>חשבון דיפרנציאלי ואינטגרלי 1מ1</t>
  </si>
  <si>
    <t>הר '10 עבור חומרים , חומרים-כימיה, חומרים -ביולוגיה , הנ' כימית וביוכימית.
הר' 20 עבור ביורפואה , ביורפואה -רפואה, ביו-רפואה</t>
  </si>
  <si>
    <t>-פיזיקה.
הר' 30  עבור סטודנטים ממ כונות.</t>
  </si>
  <si>
    <t>SE023 חשבון דיפרנציאלי ואינטגרלי 1מ1</t>
  </si>
  <si>
    <t>Differential and Integral Calculus 1M1</t>
  </si>
  <si>
    <t>SE022 חשבון דיפרנציאלי ואינטגרלי 1מ1</t>
  </si>
  <si>
    <t>SE021 חשבון דיפרנציאלי ואינטגרלי 1מ1</t>
  </si>
  <si>
    <t>SE013 חשבון דיפרנציאלי ואינטגרלי 1מ1</t>
  </si>
  <si>
    <t>SE012 חשבון דיפרנציאלי ואינטגרלי 1מ1</t>
  </si>
  <si>
    <t>75</t>
  </si>
  <si>
    <t>SE011 חשבון דיפרנציאלי ואינטגרלי 1מ1</t>
  </si>
  <si>
    <t>קב031חשבון דיפרנציאלי ואינטגרלי 1מ1</t>
  </si>
  <si>
    <t>קב032חשבון דיפרנציאלי ואינטגרלי 1מ1</t>
  </si>
  <si>
    <t>SE077 חשבון דיפרנציאלי ואינטגרלי 1מ1</t>
  </si>
  <si>
    <t>01040042</t>
  </si>
  <si>
    <t>חשבון דיפרנציאלי ואינטגרלי 1מ2</t>
  </si>
  <si>
    <t>הר' 10+30 מוצעות לסט' מהנ' אזרחית וסביבתית והנד' מיפוי וגיאו - אינפורמציה.
הר' 20  מוצעת לסט' מהנ' מזון ומדעי נתונים</t>
  </si>
  <si>
    <t>והחלטות. 
תר' 21 עבור מדעי נתונים
תר'22 ע בור הנ' מזון</t>
  </si>
  <si>
    <t>SE032 חשבון דיפרנציאלי ואינטגרלי 1מ2</t>
  </si>
  <si>
    <t>DIFFERENTIAL AND INTEGRAL CALCULUS 1M2</t>
  </si>
  <si>
    <t>SE022 חשבון דיפרנציאלי ואינטגרלי 1מ2</t>
  </si>
  <si>
    <t>SE021 חשבון דיפרנציאלי ואינטגרלי 1מ2</t>
  </si>
  <si>
    <t>SE013 חשבון דיפרנציאלי ואינטגרלי 1מ2</t>
  </si>
  <si>
    <t>SE011 חשבון דיפרנציאלי ואינטגרלי 1מ2</t>
  </si>
  <si>
    <t>קב031חשבון דיפרנציאלי ואינטגרלי 1מ2</t>
  </si>
  <si>
    <t>01040047</t>
  </si>
  <si>
    <t>חשבון דיפרנציאלי ואינטגרלי 1מ3</t>
  </si>
  <si>
    <t>הר' 10 עבור אווירונאוטיקה 
הר' 69 עבור לימודי המשך</t>
  </si>
  <si>
    <t>קב011</t>
  </si>
  <si>
    <t>Differential and Integral Calculus 1m3</t>
  </si>
  <si>
    <t>קב012</t>
  </si>
  <si>
    <t>קב013</t>
  </si>
  <si>
    <t>קב069</t>
  </si>
  <si>
    <t>120</t>
  </si>
  <si>
    <t>01040064</t>
  </si>
  <si>
    <t>אלגברה 1מ1</t>
  </si>
  <si>
    <t>מקצוע מיועד לפקולטות לחשמל (כולל מסלול חשמל -פיזיקה ).
 קבוצה 77 עבור סינים בלב ד.</t>
  </si>
  <si>
    <t>SE032 אלגברה 1מ1</t>
  </si>
  <si>
    <t>ALGEBRA 1M1</t>
  </si>
  <si>
    <t>SE031 אלגברה 1מ1</t>
  </si>
  <si>
    <t>SE021 אלגברה 1מ1</t>
  </si>
  <si>
    <t>SE012 אלגברה 1מ1</t>
  </si>
  <si>
    <t>SE011 אלגברה 1מ1</t>
  </si>
  <si>
    <t>קב041</t>
  </si>
  <si>
    <t>קב042</t>
  </si>
  <si>
    <t>01040065</t>
  </si>
  <si>
    <t>אלגברה 1מ2</t>
  </si>
  <si>
    <t>הר'-10+20 עבור ביורפואה, ביורפואה-רפואה, ביורפואה-פיזיקה ופיזיקה 
הר'-30 מוצעת להנ' מכונות.
קבוצה 77 עבור סינים בלבד.</t>
  </si>
  <si>
    <t>SE032 אלגברה 1מ2</t>
  </si>
  <si>
    <t>ALGEBRA 1M2</t>
  </si>
  <si>
    <t>SE031 אלגברה 1מ2</t>
  </si>
  <si>
    <t>SE022 אלגברה 1מ2</t>
  </si>
  <si>
    <t>SE021 אלגברה 1מ2</t>
  </si>
  <si>
    <t>SE012 אלגברה 1מ2</t>
  </si>
  <si>
    <t>SE011 אלגברה 1מ2</t>
  </si>
  <si>
    <t>01040067</t>
  </si>
  <si>
    <t>אלגברה 1מ3</t>
  </si>
  <si>
    <t>הר-20 עבור מדעי הנתונים והחלטות והנדסה כימית , ביוכימית.
תרגיל 23 עבור הנ' כימי ת וביוכימית
הר-30 עבור אווירונאוטיקה ,אווירו -</t>
  </si>
  <si>
    <t>פיזיקה , פיזיקה - אווירו וחומרים -פיזיקה
הר'  69 עבור סטודנטים לימודי חוץ</t>
  </si>
  <si>
    <t>Algebra 1m3</t>
  </si>
  <si>
    <t>קב031</t>
  </si>
  <si>
    <t>קב033</t>
  </si>
  <si>
    <t>קב021</t>
  </si>
  <si>
    <t>01040100</t>
  </si>
  <si>
    <t>מוכנות מתמטית לפיזיקה ח'</t>
  </si>
  <si>
    <t>המקצוע מיועד  לפקולטות: הנ' חשמל ומחשבים, פיזיקה , חומרים, ביורפואה ואווירונאוט יקה .</t>
  </si>
  <si>
    <t>קב010</t>
  </si>
  <si>
    <t>16:30-19:30</t>
  </si>
  <si>
    <t>150</t>
  </si>
  <si>
    <t>Mathematical Preparedness for Physics H</t>
  </si>
  <si>
    <t>קב020</t>
  </si>
  <si>
    <t>01040131</t>
  </si>
  <si>
    <t>משוואות דיפרנציאליות רגילות/ח</t>
  </si>
  <si>
    <t>קבוצה 77 עבור סינים בלבד
מקצועות צמודים: 1040004, 1040022, 1040043, 1040044</t>
  </si>
  <si>
    <t>SE011 משוואות דיפרנציאליות רגילות ח'</t>
  </si>
  <si>
    <t>Ordinary Differential Equations/H</t>
  </si>
  <si>
    <t>SE012 משוואות דיפרנציאליות רגילות ח'</t>
  </si>
  <si>
    <t>SE021 משוואות דיפרנציאליות רגילות ח'</t>
  </si>
  <si>
    <t>SE022 משוואות דיפרנציאליות רגילות ח'</t>
  </si>
  <si>
    <t>08:30-09:30</t>
  </si>
  <si>
    <t>SE077 משוואות דיפרנציאליות רגילות ח'</t>
  </si>
  <si>
    <t>EN</t>
  </si>
  <si>
    <t>01040134</t>
  </si>
  <si>
    <t>אלגברה מודרנית ח</t>
  </si>
  <si>
    <t>SE011 אלגברה מודרנית ח'</t>
  </si>
  <si>
    <t>Modern Algebra H</t>
  </si>
  <si>
    <t>SE012 אלגברה מודרנית ח'</t>
  </si>
  <si>
    <t>SE013 אלגברה מודרנית ח'</t>
  </si>
  <si>
    <t>SE022 אלגברה מודרנית ח'</t>
  </si>
  <si>
    <t>SE021 אלגברה מודרנית ח'</t>
  </si>
  <si>
    <t>01040135</t>
  </si>
  <si>
    <t>משוואות דפרנציאליות רגילות ת'</t>
  </si>
  <si>
    <t>SE011 משוואות דפרנציאליות רגילות ת'</t>
  </si>
  <si>
    <t>Ordinary Differential Equations/T</t>
  </si>
  <si>
    <t>01040136</t>
  </si>
  <si>
    <t>משוואות דיפרנציאליות רגילות מ</t>
  </si>
  <si>
    <t>קבוצה 77 עבור סינים בלבד.
מקצוע צמוד: 1040013</t>
  </si>
  <si>
    <t>SE011 משוואות דיפרנציאליות רגילות מ'</t>
  </si>
  <si>
    <t>ORDINARY DIFFERENTIAL EQUATIONS M</t>
  </si>
  <si>
    <t>SE012 משוואות דיפרנציאליות רגילות מ'</t>
  </si>
  <si>
    <t>SE013 משוואות דיפרנציאליות רגילות מ'</t>
  </si>
  <si>
    <t>01040166</t>
  </si>
  <si>
    <t>אלגברה אמ'</t>
  </si>
  <si>
    <t>יש להרשם אך ורק לקבוצה בה תוכל/י להשתתף.
במקרה של חוסר מקום בכיתה, סטודנטים לא יורשו להשתתך בתרגיל/הרצאה שאינם רשומים</t>
  </si>
  <si>
    <t>אליהם.
סטודנטים ממסלולי המתמטיקה אינם רש אים לקחת את הקורס הזה. יש להרשם למקצוע 1040066-אלגברה א'.
קבוצה 77 לסינים בלבד.</t>
  </si>
  <si>
    <t>SE011 אלגברה אמ'</t>
  </si>
  <si>
    <t>Algebra Am</t>
  </si>
  <si>
    <t>SE012 אלגברה אמ'</t>
  </si>
  <si>
    <t>SE013 אלגברה אמ'</t>
  </si>
  <si>
    <t>קב032 אלגברה אמ'</t>
  </si>
  <si>
    <t>SE033 אלגברה אמ'</t>
  </si>
  <si>
    <t>SE031 אלגברה אמ'</t>
  </si>
  <si>
    <t>SE024 אלגברה אמ'</t>
  </si>
  <si>
    <t>SE022 אלגברה אמ'</t>
  </si>
  <si>
    <t>SE021 אלגברה אמ'</t>
  </si>
  <si>
    <t>קב440</t>
  </si>
  <si>
    <t>01040174</t>
  </si>
  <si>
    <t>אלגברה במ'</t>
  </si>
  <si>
    <t>הקורס לא מיועד לסטודנטים ממתמטיקה
קבוצה 77 עבור סינים בלבד.</t>
  </si>
  <si>
    <t>SE011 אלגברה במ'</t>
  </si>
  <si>
    <t>Algebra Bm</t>
  </si>
  <si>
    <t>01040214</t>
  </si>
  <si>
    <t>טורי פורייה והתמרות אינטגרליות</t>
  </si>
  <si>
    <t>הר' 10 ו20 עבור סט' מפקולטות לפיזיקה ולחשמל, הנ' חומרים-פיזיקה, פיזיקה-אווירו, הנ' חשמל -הנ' מחשבים.
הר' 30 עבור פקולטה</t>
  </si>
  <si>
    <t>לביורפואה.
קבוצה 77 עבור סינים בלבד
מק צועות צמודים: 1040038, 1040215, 2340125</t>
  </si>
  <si>
    <t>SE013 טורי פורייה והתמרות אינטגרליות</t>
  </si>
  <si>
    <t>Fourier Series and Integral Transforms</t>
  </si>
  <si>
    <t>SE012 טורי פורייה והתמרות אינטגרליות</t>
  </si>
  <si>
    <t>SE021 טורי פורייה והתמרות אינטגרליות</t>
  </si>
  <si>
    <t>SE032 טורי פורייה והתמרות אינטגרליות</t>
  </si>
  <si>
    <t>SE031 טורי פורייה והתמרות אינטגרליות</t>
  </si>
  <si>
    <t>SE022 טורי פורייה והתמרות אינטגרליות</t>
  </si>
  <si>
    <t>SE011 טורי פורייה והתמרות אינטגרליות</t>
  </si>
  <si>
    <t>SE077 טורי פורייה והתמרות אינטגרליות</t>
  </si>
  <si>
    <t>01040215</t>
  </si>
  <si>
    <t>פונקציות מרוכבות א'</t>
  </si>
  <si>
    <t>לביורפואה.
קבוצה 77 עבור סינים בלבד.</t>
  </si>
  <si>
    <t>SE042 פונקציות מרוכבות א'</t>
  </si>
  <si>
    <t>Complex Functions a</t>
  </si>
  <si>
    <t>SE041 פונקציות מרוכבות א'</t>
  </si>
  <si>
    <t>SE032 פונקציות מרוכבות א'</t>
  </si>
  <si>
    <t>SE031 פונקציות מרוכבות א'</t>
  </si>
  <si>
    <t>SE022 פונקציות מרוכבות א'</t>
  </si>
  <si>
    <t>SE021 פונקציות מרוכבות א'</t>
  </si>
  <si>
    <t>SE013 פונקציות מרוכבות א'</t>
  </si>
  <si>
    <t>SE012 פונקציות מרוכבות א'</t>
  </si>
  <si>
    <t>SE011 פונקציות מרוכבות א'</t>
  </si>
  <si>
    <t>17:30-18:30</t>
  </si>
  <si>
    <t>10:00-12:00</t>
  </si>
  <si>
    <t>01040220</t>
  </si>
  <si>
    <t>משוואות דפרנציאליות חלקיות ת'</t>
  </si>
  <si>
    <t>SE032 משוואות דפרנציאליות חלקיות ת'</t>
  </si>
  <si>
    <t>Partial Differential Equations/T</t>
  </si>
  <si>
    <t>SE031 משוואות דפרנציאליות חלקיות ת'</t>
  </si>
  <si>
    <t>SE023 משוואות דפרנציאליות חלקיות ת'</t>
  </si>
  <si>
    <t>SE022 משוואות דפרנציאליות חלקיות ת'</t>
  </si>
  <si>
    <t>SE021 משוואות דפרנציאליות חלקיות ת'</t>
  </si>
  <si>
    <t>SE013 משוואות דפרנציאליות חלקיות ת'</t>
  </si>
  <si>
    <t>SE012 משוואות דפרנציאליות חלקיות ת'</t>
  </si>
  <si>
    <t>SE011 משוואות דפרנציאליות חלקיות ת'</t>
  </si>
  <si>
    <t>01040228</t>
  </si>
  <si>
    <t>משוואות דיפרנציאליות חלקיות מ'</t>
  </si>
  <si>
    <t>קב' 77 עבור סט' סינים</t>
  </si>
  <si>
    <t>SE011 משוואות דיפרנציאליות חלקיות מ'</t>
  </si>
  <si>
    <t>Partial Differential Equations/M</t>
  </si>
  <si>
    <t>SE013 משוואות דיפרנציאליות חלקיות מ'</t>
  </si>
  <si>
    <t>SE021 משוואות דיפרנציאליות חלקיות מ'</t>
  </si>
  <si>
    <t>SE022 משוואות דיפרנציאליות חלקיות מ'</t>
  </si>
  <si>
    <t>SE023 משוואות דיפרנציאליות חלקיות מ'</t>
  </si>
  <si>
    <t>SE012 משוואות דיפרנציאליות חלקיות מ'</t>
  </si>
  <si>
    <t>קב031משוואות דיפרנציאליות חלקיות מ'</t>
  </si>
  <si>
    <t>קב032משוואות דיפרנציאליות חלקיות מ'</t>
  </si>
  <si>
    <t>15:30-17:30</t>
  </si>
  <si>
    <t>SE077 משוואות דיפרנציאליות חלקיות מ'</t>
  </si>
  <si>
    <t>01140020</t>
  </si>
  <si>
    <t>מעבדה לפיסיקה 1מ'</t>
  </si>
  <si>
    <t>הקורס מיועד לסטודנטים של מסלולי פיזיקה לסוגיהם בסמסטר א' בצמוד ל1140074
ברישום  מוקדם הרשמה לפי מסלולים: 112\212\321\423\522</t>
  </si>
  <si>
    <t>אווירו-פיזיקה, 
225\521 ביו-רפואי ת-פיזיקה
 121\335 - מדמ"ח - פיזיקה
221\222\232\235\332\322\435 - חשמל-פיזיקה
15 31\532 -</t>
  </si>
  <si>
    <t>מצטיינים
122\215\325 חומרים -פיזיקה
 111\211\231\331\431 - פיזיקה
בתק ופת "המשך רישום" הרשמה על בסיס מקום פנוי בלי התיחסות</t>
  </si>
  <si>
    <t>קב111 מעבדה לפיסיקה 1מ’</t>
  </si>
  <si>
    <t>מעבדה</t>
  </si>
  <si>
    <t>פיזיקה</t>
  </si>
  <si>
    <t>11</t>
  </si>
  <si>
    <t>Physics Lab. 1M</t>
  </si>
  <si>
    <t>קב112 מעבדה לפיסיקה 1מ'</t>
  </si>
  <si>
    <t>קב121 מעבדה לפיזיקה 1מ'</t>
  </si>
  <si>
    <t>12:30-15:30</t>
  </si>
  <si>
    <t>קב211 מעבדה לפיזיקה 1מ'</t>
  </si>
  <si>
    <t>08:30-11:30</t>
  </si>
  <si>
    <t>קב212 מעבדה לפיזיקה 1מ'</t>
  </si>
  <si>
    <t>קב221 מעבדה לפיזיקה 1מ'</t>
  </si>
  <si>
    <t>11:30-14:30</t>
  </si>
  <si>
    <t>קב222 מעבדה לפיזיקה 1מ'</t>
  </si>
  <si>
    <t>קב231 מעבדה לפיזיקה 1מ'</t>
  </si>
  <si>
    <t>15:30-18:30</t>
  </si>
  <si>
    <t>קב232 מעבדת לפיזיקה 1מ'</t>
  </si>
  <si>
    <t>קב321 מעבדה לפיזיקה 1מ'</t>
  </si>
  <si>
    <t>קב322 מעבדה לפיזיקה 1מ'</t>
  </si>
  <si>
    <t>קב331 מעבדה לפיזיקה 1מ'</t>
  </si>
  <si>
    <t>קב332 מעבדה לפיזיקה 1מ'</t>
  </si>
  <si>
    <t>קב431 מעבדה לפיזיקה 1מ'</t>
  </si>
  <si>
    <t>קב432 מעבדה לפיזיקה 1מ'</t>
  </si>
  <si>
    <t>קב521 מעבדה לפיזיקה 1מ'</t>
  </si>
  <si>
    <t>קב522 מעבדה לפיזיקה 1מ'</t>
  </si>
  <si>
    <t>קב531 מעבדה לפיזיקה 1מ'</t>
  </si>
  <si>
    <t>קב532 מעבדה לפיזיקה 1מ'</t>
  </si>
  <si>
    <t>קב122 מעבדה לפיזיקה 1מ'</t>
  </si>
  <si>
    <t>קב435 מעבדה פיזיקה 1מ'</t>
  </si>
  <si>
    <t>קב335 מעבדה לפיזיקה 1מ'</t>
  </si>
  <si>
    <t>קב325 מעבדה לפיזיקה 1מ</t>
  </si>
  <si>
    <t>11:30-15:30</t>
  </si>
  <si>
    <t>קב225 מעבדה לפיזיקה 1מ'</t>
  </si>
  <si>
    <t>קב235 מעבדה לפיזיקה 1מ'</t>
  </si>
  <si>
    <t>קב215 מעבדה לפיזיקה 1מ'</t>
  </si>
  <si>
    <t>01140032</t>
  </si>
  <si>
    <t>מעבדה לפיסיקה 1ח'</t>
  </si>
  <si>
    <t>הקורס מיועד לסטודנטים של הנדסה בסמסטר 3+
קורס קדם - פיזיקה 1\1מ'. 
קבוצה תיפתח בפועל אם יהיו לפחות 8 נרשמים.  
ב"רישום מוקדם"</t>
  </si>
  <si>
    <t>- הרשמה באופן מקוון. בתקופות " המשך רישום" הרשמה\ביטול על בסיס מקום פנוי באופן מקוון. 
בתקופת הרישום הראשונה יש להרשם בהתאם</t>
  </si>
  <si>
    <t>לקבוצות הבאות: 
 113,323,413,523,533 הנדסת מכונות 
123,213,223,2 33,313,324,333,433,513 הנדסת חשמל 
1) "בתקופת שינויים"  -</t>
  </si>
  <si>
    <t>קב213מעבדה לפיסיקה 1ח'</t>
  </si>
  <si>
    <t>12</t>
  </si>
  <si>
    <t>Physics Lab. 1H</t>
  </si>
  <si>
    <t>קב223מעבדה לפיסיקה  1ח'</t>
  </si>
  <si>
    <t>קב233מעבדה לפיסיקה  1ח'</t>
  </si>
  <si>
    <t>קב413מעבדה לפיסיקה  1ח'</t>
  </si>
  <si>
    <t>קב523 מעבדה לפיסיקה  1ח'</t>
  </si>
  <si>
    <t>קב513מעבדה לפיסיקה  1ח'</t>
  </si>
  <si>
    <t>קב433 מעבדה לפיזיקה 1ח'</t>
  </si>
  <si>
    <t>קב123 מעבדה בפיזיקה 1ח'</t>
  </si>
  <si>
    <t>קב313 מעבדה לפיזיקה 1ח'</t>
  </si>
  <si>
    <t>קב324 מעבדה פיזיקה 1ח'</t>
  </si>
  <si>
    <t>קב323 מעבדה לפיזיקה 1ח'</t>
  </si>
  <si>
    <t>קב533 מעבדה פיזיקה 1ח'</t>
  </si>
  <si>
    <t>קב333 מעבדה לפיזיקה 1ח'</t>
  </si>
  <si>
    <t>קב113 מעבדה לפיזיקה 1ח</t>
  </si>
  <si>
    <t>01140035</t>
  </si>
  <si>
    <t>מעבדה לפיסיקה 3 - גלים</t>
  </si>
  <si>
    <t>ברישום מוקדם הרשמה לפי מסלולים:
 122\132\232\312 אווירו-פיזיקה
311\321\322 - פ יזקה תלת שנתי
תקופת "המשך רישום" הרשמה על</t>
  </si>
  <si>
    <t>בסיס מקום פנוי בלי התיחסות למסלול.
ב תקופת "שינוי רישום", הרשמה דרך מזכירות הפקולטה לפיזיקה
הקורס מיועד לסטודנטים של מסלולי</t>
  </si>
  <si>
    <t>פיזיקה לסוגיהם שלומדים בצמוד את
1140086 או 0440148. צמוד מומלץ: אלקטר ומגנטיות ואלקטרודינמיקה.
תנאי קדם: מעבדה לפיזקה</t>
  </si>
  <si>
    <t>קב132 מעבדה לפיסיקה  3 - גלים</t>
  </si>
  <si>
    <t>8</t>
  </si>
  <si>
    <t>Physics Lab 3</t>
  </si>
  <si>
    <t>קב311 מעבדה לפיסיקה 3  - גלים</t>
  </si>
  <si>
    <t>קב312 מעבדה לפיסיקה  3 - גלים</t>
  </si>
  <si>
    <t>קב321 מעבדה לפיסיקה  3 - גלים</t>
  </si>
  <si>
    <t>קב322 מעבדה  לפיסיקה 3 - גלים</t>
  </si>
  <si>
    <t>קב331 מעבדה פיזיקה 3 - גלים</t>
  </si>
  <si>
    <t>קב332 מעבדה פיזיקה 3 - גלים</t>
  </si>
  <si>
    <t>קב122 מעבדה לפיסיקה  3 - גלים</t>
  </si>
  <si>
    <t>קב232 מעבדה לפיזיקה 3 גלים</t>
  </si>
  <si>
    <t>01140038</t>
  </si>
  <si>
    <t>מעבדה לפיזיקה - גלים - 3מפ'</t>
  </si>
  <si>
    <t>ברישום מוקדם הרשמה למסלול פיזיקה תלת שנתי בלבד.
בתקופת "המשך רישום" הרשמה על בס יס מקום פנוי בלי התיחסות למסלול. 
בתקופת</t>
  </si>
  <si>
    <t>"שינוי רישום", הרשמה דרך מזכירות הפקול טה לפיזיקה בלבד, ביטול – באופן מכוון לפי זימון אישי. קבוצה תיפתח בפועל אם יהיו לפחות 6</t>
  </si>
  <si>
    <t>נרשמים.
הקורס מיועד לסטודנטים שלומדים בצמוד את 1140086
צמוד מומלץ -אל קטרומגנטיות ואלקטרודינמיקה. 
מפגשי פרויקט יתקיימו ביום</t>
  </si>
  <si>
    <t>קב121 מעבדה לפיזיקה - גלים - 3מפ'</t>
  </si>
  <si>
    <t>Physics Lab. 3Mp</t>
  </si>
  <si>
    <t>קב131 מעבדה לפיזיקה - גלים 3מפ'</t>
  </si>
  <si>
    <t>קב231 מעבדה לפיזיקה - גלים  3מפ'</t>
  </si>
  <si>
    <t>01140039</t>
  </si>
  <si>
    <t>מעבדה לפיזיקה 1 מח'</t>
  </si>
  <si>
    <t>הקורס מיועד לסטודנטים של הנדסת חשמל או הנדסת מכונות בסמסטר א' בצמוד ל1140071 או  1140051. 
קבוצה תיפתח בפועל אם יהיו לפחות 8</t>
  </si>
  <si>
    <t>נרשמים.
1) "בתקופת שינויים"  - ב יטול\רישום\החלפת קבוצה  ייעשה רק דרך פנית הסטודנט להסמכה, ובשבוע הראשון בלבד 
2 ) לאחר שבוע</t>
  </si>
  <si>
    <t>הראשון של הסמסטר - אין ביטול מעבדה. סטודנט שנשאר רשום ולא נכח ויקבל  0 בסוף הסמסטר.</t>
  </si>
  <si>
    <t>קב311 מעבדה לפיזיקה 1מח'</t>
  </si>
  <si>
    <t>Physics Laboratory 1MH</t>
  </si>
  <si>
    <t>קב512 מעבדה לפיזיקה 1מח'</t>
  </si>
  <si>
    <t>קב511 מעבדה לפיזיקה 1מח'</t>
  </si>
  <si>
    <t>קב515 מעבדה לפיזיקה 1מח'</t>
  </si>
  <si>
    <t>קב415 מעבדה לפיזיקה 1מח'</t>
  </si>
  <si>
    <t>קב125 מעבדה לפיזיקה 1מח'</t>
  </si>
  <si>
    <t>קב312 מעבדה לפיזיקה 1מח'</t>
  </si>
  <si>
    <t>קב115 מעבדה לפיזיקה 1מח'</t>
  </si>
  <si>
    <t>01140051</t>
  </si>
  <si>
    <t>פיסיקה 1</t>
  </si>
  <si>
    <t>קב087 פיסיקה 1</t>
  </si>
  <si>
    <t>Physics 1</t>
  </si>
  <si>
    <t>SE012 פיסיקה 1</t>
  </si>
  <si>
    <t>SE014 פיסיקה 1</t>
  </si>
  <si>
    <t>90</t>
  </si>
  <si>
    <t>SE021 פיסיקה 1</t>
  </si>
  <si>
    <t>SE022 פיסיקה 1</t>
  </si>
  <si>
    <t>SE023 פיסיקה 1</t>
  </si>
  <si>
    <t>SE086 פיסיקה 1</t>
  </si>
  <si>
    <t>SE013 פיסיקה 1</t>
  </si>
  <si>
    <t>קב098</t>
  </si>
  <si>
    <t>14:00-18:00</t>
  </si>
  <si>
    <t>SE077 פיסיקה 1</t>
  </si>
  <si>
    <t>01140052</t>
  </si>
  <si>
    <t>פיסיקה 2</t>
  </si>
  <si>
    <t>SE012 פיסיקה 2</t>
  </si>
  <si>
    <t>Physics 2</t>
  </si>
  <si>
    <t>SE013 פיסיקה 2</t>
  </si>
  <si>
    <t>SE015 פיסיקה 2</t>
  </si>
  <si>
    <t>SE021 פיסיקה 2</t>
  </si>
  <si>
    <t>SE023 פיסיקה 2</t>
  </si>
  <si>
    <t>SE024 פיסיקה 2</t>
  </si>
  <si>
    <t>SE086 פיסיקה 2</t>
  </si>
  <si>
    <t>SE077 פיסיקה 2</t>
  </si>
  <si>
    <t>01140054</t>
  </si>
  <si>
    <t>פיסיקה 3</t>
  </si>
  <si>
    <t>SE011 פיסיקה 3</t>
  </si>
  <si>
    <t>40</t>
  </si>
  <si>
    <t>Physics 3</t>
  </si>
  <si>
    <t>SE013 פיסיקה 3</t>
  </si>
  <si>
    <t>SE086 פיסיקה 3</t>
  </si>
  <si>
    <t>SE012 פיסיקה 3</t>
  </si>
  <si>
    <t>01140071</t>
  </si>
  <si>
    <t>פיסיקה 1מ</t>
  </si>
  <si>
    <t>SE012 פיסיקה 1מ</t>
  </si>
  <si>
    <t>Physics 1M</t>
  </si>
  <si>
    <t>SE013 פיסיקה 1מ</t>
  </si>
  <si>
    <t>SE023 פיסיקה 1מ</t>
  </si>
  <si>
    <t>SE024 פיסיקה 1מ</t>
  </si>
  <si>
    <t>SE011 פיסיקה 1מ</t>
  </si>
  <si>
    <t>SE026 פיסיקה 1מ</t>
  </si>
  <si>
    <t>SE022 פיסיקה 1מ</t>
  </si>
  <si>
    <t>SE016 פיסיקה 1מ</t>
  </si>
  <si>
    <t>SE015 פיסיקה 1מ</t>
  </si>
  <si>
    <t>קב030</t>
  </si>
  <si>
    <t>100</t>
  </si>
  <si>
    <t>SE077 פיסיקה 1מ</t>
  </si>
  <si>
    <t>01140073</t>
  </si>
  <si>
    <t>פיזיקה קוונטית להנדסה</t>
  </si>
  <si>
    <t>SE011 פיסיקה קוונטית להנדסה</t>
  </si>
  <si>
    <t>Quantum physics for engineering</t>
  </si>
  <si>
    <t>SE012 פיסיקה קוונטית להנדסה</t>
  </si>
  <si>
    <t>SE014 פיסיקה קוונטית להנדסה</t>
  </si>
  <si>
    <t>SE015 פיסיקה קוונטית להנדסה</t>
  </si>
  <si>
    <t>01140074</t>
  </si>
  <si>
    <t>פיסיקה 1פ'</t>
  </si>
  <si>
    <t>SE014 פיסיקה 1פ'</t>
  </si>
  <si>
    <t>Physics 1P</t>
  </si>
  <si>
    <t>SE013 פיסיקה 1פ'</t>
  </si>
  <si>
    <t>SE012 פיסיקה 1פ'</t>
  </si>
  <si>
    <t>SE011 פיסיקה 1פ'</t>
  </si>
  <si>
    <t>01140075</t>
  </si>
  <si>
    <t>פיסיקה 2ממ</t>
  </si>
  <si>
    <t>SE012 פיסיקה 2ממ</t>
  </si>
  <si>
    <t>Physics 2Mm</t>
  </si>
  <si>
    <t>SE013 פיסיקה 2ממ</t>
  </si>
  <si>
    <t>SE011 פיסיקה 2ממ</t>
  </si>
  <si>
    <t>01140077</t>
  </si>
  <si>
    <t>פיסיקה 1ל</t>
  </si>
  <si>
    <t>SE011 פיסיקה 1ל</t>
  </si>
  <si>
    <t>Physics 1L</t>
  </si>
  <si>
    <t>SE077 פיסיקה 1ל</t>
  </si>
  <si>
    <t>01140086</t>
  </si>
  <si>
    <t>גלים</t>
  </si>
  <si>
    <t>SE013 גלים</t>
  </si>
  <si>
    <t>45</t>
  </si>
  <si>
    <t>Waves</t>
  </si>
  <si>
    <t>SE012 גלים</t>
  </si>
  <si>
    <t>SE011 גלים</t>
  </si>
  <si>
    <t>01140101</t>
  </si>
  <si>
    <t>מכניקה אנליטית</t>
  </si>
  <si>
    <t>SE014 מכניקה אנליטית</t>
  </si>
  <si>
    <t>Analytical Mechanics</t>
  </si>
  <si>
    <t>SE013 מכניקה אנליטית</t>
  </si>
  <si>
    <t>SE012 מכניקה אנליטית</t>
  </si>
  <si>
    <t>SE011 מכניקה אנליטית</t>
  </si>
  <si>
    <t>08:00-10:00</t>
  </si>
  <si>
    <t>01140248</t>
  </si>
  <si>
    <t>פיסיקה 1 ר</t>
  </si>
  <si>
    <t>SE013 פיסיקה 1 ר</t>
  </si>
  <si>
    <t>Physics 1R</t>
  </si>
  <si>
    <t>SE011 פיסיקה 1 ר</t>
  </si>
  <si>
    <t>01150204</t>
  </si>
  <si>
    <t>פיסיקה קוונטית 2</t>
  </si>
  <si>
    <t>SE013 פיסיקה קוונטית 2</t>
  </si>
  <si>
    <t>Quantum Physics 2</t>
  </si>
  <si>
    <t>SE012 פיסיקה קוונטית 2</t>
  </si>
  <si>
    <t>SE011 פיסיקה קוונטית 2</t>
  </si>
  <si>
    <t>01240117</t>
  </si>
  <si>
    <t>יסודות הכימיה א'</t>
  </si>
  <si>
    <t>SE011 יסודות הכימיה א'</t>
  </si>
  <si>
    <t>כימיה</t>
  </si>
  <si>
    <t>15</t>
  </si>
  <si>
    <t>Principles of chemistry A</t>
  </si>
  <si>
    <t>SE012 יסודות הכימיה א'</t>
  </si>
  <si>
    <t>SE013 יסודות הכימיה א'</t>
  </si>
  <si>
    <t>SE014 יסודות הכימיה א'</t>
  </si>
  <si>
    <t>SE015 יסודות הכימיה א'</t>
  </si>
  <si>
    <t>14</t>
  </si>
  <si>
    <t>קב016</t>
  </si>
  <si>
    <t>11:30-17:30</t>
  </si>
  <si>
    <t>08:30-14:30</t>
  </si>
  <si>
    <t>SE077 יסודות הכימיה א'</t>
  </si>
  <si>
    <t>01240120</t>
  </si>
  <si>
    <t>יסודות הכימיה</t>
  </si>
  <si>
    <t>קב087 יסודות הכימיה</t>
  </si>
  <si>
    <t>30</t>
  </si>
  <si>
    <t>Principles of Chemistry</t>
  </si>
  <si>
    <t>SE050 יסודות הכימיה</t>
  </si>
  <si>
    <t>SE022 יסודות הכימיה</t>
  </si>
  <si>
    <t>SE021 יסודות הכימיה</t>
  </si>
  <si>
    <t>SE013 יסודות הכימיה</t>
  </si>
  <si>
    <t>SE011 יסודות הכימיה</t>
  </si>
  <si>
    <t>SE077 יסודות הכימיה</t>
  </si>
  <si>
    <t>01240503</t>
  </si>
  <si>
    <t>כימיה פיסיקלית 1ב'</t>
  </si>
  <si>
    <t>SE014 כימיה פיסיקלית 1ב'</t>
  </si>
  <si>
    <t>Physical Chemistry 1B</t>
  </si>
  <si>
    <t>SE013 כימיה פיסיקלית 1ב'</t>
  </si>
  <si>
    <t>SE012 כימיה פיסיקלית 1ב'</t>
  </si>
  <si>
    <t>SE011 כימיה פיסיקלית 1ב'</t>
  </si>
  <si>
    <t>SE069 כימיה פיסיקלית 1ב'</t>
  </si>
  <si>
    <t>01240507</t>
  </si>
  <si>
    <t>כימיה כללית ופיזיקלית לרפואה</t>
  </si>
  <si>
    <t>SE014 כימיה כללית ופיזיקלית לרפואה</t>
  </si>
  <si>
    <t>42</t>
  </si>
  <si>
    <t>GENERAL AND PHYSICAL CHEMISTRY FOR MED.</t>
  </si>
  <si>
    <t>SE013 כימיה כללית ופיזיקלית לרפואה</t>
  </si>
  <si>
    <t>SE012 כימיה כללית ופיזיקלית לרפואה</t>
  </si>
  <si>
    <t>SE011 כימיה כללית ופיזיקלית לרפואה</t>
  </si>
  <si>
    <t>01250001</t>
  </si>
  <si>
    <t>כימיה כללית</t>
  </si>
  <si>
    <t>SE011 כימיה כללית</t>
  </si>
  <si>
    <t>General Chemistry</t>
  </si>
  <si>
    <t>SE012 כימיה כללית</t>
  </si>
  <si>
    <t>SE021 כימיה כללית</t>
  </si>
  <si>
    <t>SE022 כימיה כללית</t>
  </si>
  <si>
    <t>SE086 כימיה כללית</t>
  </si>
  <si>
    <t>SE034 כימיה כללית</t>
  </si>
  <si>
    <t>SE033 כימיה כללית</t>
  </si>
  <si>
    <t>SE032 כימיה כללית</t>
  </si>
  <si>
    <t>SE031 כימיה כללית</t>
  </si>
  <si>
    <t>SE024 כימיה כללית</t>
  </si>
  <si>
    <t>SE023 כימיה כללית</t>
  </si>
  <si>
    <t>SE014 כימיה כללית</t>
  </si>
  <si>
    <t>SE013 כימיה כללית</t>
  </si>
  <si>
    <t>SE015 כימיה כללית</t>
  </si>
  <si>
    <t>SE069 כימיה כללית</t>
  </si>
  <si>
    <t>00:00-00:01</t>
  </si>
  <si>
    <t>01250013</t>
  </si>
  <si>
    <t>מעבדה בכימיה כללית</t>
  </si>
  <si>
    <t>SE013 מעבדה בכימיה כללית</t>
  </si>
  <si>
    <t>General Chemistry Laboratory</t>
  </si>
  <si>
    <t>SE014 מעבדה בכימיה כללית</t>
  </si>
  <si>
    <t>SE011 מעבדה בכימיה כללית</t>
  </si>
  <si>
    <t>SE012 מעבדה בכימיה כללית</t>
  </si>
  <si>
    <t>SE077 מעבדה בכימיה כללית</t>
  </si>
  <si>
    <t>01340019</t>
  </si>
  <si>
    <t>מבוא לביוכימיה ואנזימולוגיה</t>
  </si>
  <si>
    <t>SE011 מבוא לביוכימיה ואנזימולוגיה</t>
  </si>
  <si>
    <t>ביולוגיה</t>
  </si>
  <si>
    <t>35</t>
  </si>
  <si>
    <t>Introduction to Biochemistry and Enzimol</t>
  </si>
  <si>
    <t>SE012 מבוא לביוכימיה ואנזימולוגיה</t>
  </si>
  <si>
    <t>SE013 מבוא לביוכימיה ואנזימולוגיה</t>
  </si>
  <si>
    <t>SE014 מבוא לביוכימיה ואנזימולוגיה</t>
  </si>
  <si>
    <t>SE015 מבוא לביוכימיה ואנזימולוגיה</t>
  </si>
  <si>
    <t>SE016 מבוא לביוכימיה ואנזימולוגיה</t>
  </si>
  <si>
    <t>SE077 מבוא לביוכימיה ואנזימולוגיה</t>
  </si>
  <si>
    <t>01340020</t>
  </si>
  <si>
    <t>גנטיקה כללית</t>
  </si>
  <si>
    <t>קבוצה 77 עבור סט' סינים</t>
  </si>
  <si>
    <t>SE011 גנטיקה כללית</t>
  </si>
  <si>
    <t>20</t>
  </si>
  <si>
    <t>General Genetics</t>
  </si>
  <si>
    <t>SE012 גנטיקה כללית</t>
  </si>
  <si>
    <t>SE013 גנטיקה כללית</t>
  </si>
  <si>
    <t>SE014 גנטיקה כללית</t>
  </si>
  <si>
    <t>SE016 גנטיקה כללית</t>
  </si>
  <si>
    <t>33</t>
  </si>
  <si>
    <t>SE015 גנטיקה כללית</t>
  </si>
  <si>
    <t>01340058</t>
  </si>
  <si>
    <t>ביולוגיה 1</t>
  </si>
  <si>
    <t>הר' 30 מיועדת לוותיקים, הרישום על בסיס מקום פנוי.
הר' 10 עבור חדשים מתקבלי חורף  תשפ"ז מביולוגיה, ביוכימיה מולקולרית,</t>
  </si>
  <si>
    <t>חומרים-ביולוגיה וביואינפורמטיקה.
הר' 20 ע בור חדשים מהנ. כימית, הנ. ביוכימית, ביוטכנולוגיה ומזון , חינוך למדע , ביו-רפואה , הנ.</t>
  </si>
  <si>
    <t>סביבה.
הר' 10 ו20 גם עבור סט' וותיקים מהמסלולים המורשים החוזרים על הקורס. 
קבוצה 77 עבור סט' סינים</t>
  </si>
  <si>
    <t>SE010 ביולוגיה 1</t>
  </si>
  <si>
    <t>200</t>
  </si>
  <si>
    <t>Biology 1</t>
  </si>
  <si>
    <t>SE040 ביולוגיה 1</t>
  </si>
  <si>
    <t>SE030 ביולוגיה 1</t>
  </si>
  <si>
    <t>550</t>
  </si>
  <si>
    <t>SE020 ביולוגיה 1</t>
  </si>
  <si>
    <t>182</t>
  </si>
  <si>
    <t>99</t>
  </si>
  <si>
    <t>SE077 ביולוגיה 1</t>
  </si>
  <si>
    <t>01340111</t>
  </si>
  <si>
    <t>זואולוגיה</t>
  </si>
  <si>
    <t>SE010 זואולוגיה</t>
  </si>
  <si>
    <t>25</t>
  </si>
  <si>
    <t>Zoology</t>
  </si>
  <si>
    <t>14:30-18:30</t>
  </si>
  <si>
    <t>01340113</t>
  </si>
  <si>
    <t>מסלולים מטבולים</t>
  </si>
  <si>
    <t>SE018 מסלולים מטבולים</t>
  </si>
  <si>
    <t>38</t>
  </si>
  <si>
    <t>Metabolic Pathways</t>
  </si>
  <si>
    <t>SE017 מסלולים מטבולים</t>
  </si>
  <si>
    <t>SE016 מסלולים מטבולים</t>
  </si>
  <si>
    <t>SE015 מסלולים מטבולים</t>
  </si>
  <si>
    <t>41</t>
  </si>
  <si>
    <t>SE014 מסלולים מטבולים</t>
  </si>
  <si>
    <t>SE013 מסלולים מטבולים</t>
  </si>
  <si>
    <t>37</t>
  </si>
  <si>
    <t>SE012 מסלולים מטבולים</t>
  </si>
  <si>
    <t>39</t>
  </si>
  <si>
    <t>SE011 מסלולים מטבולים</t>
  </si>
  <si>
    <t>SE077 מסלולים מטבולים</t>
  </si>
  <si>
    <t>02340114</t>
  </si>
  <si>
    <t>מבוא למדעי המחשב מ'</t>
  </si>
  <si>
    <t>SE011 מבוא למדעי המחשב מ'</t>
  </si>
  <si>
    <t>מדעי המחשב</t>
  </si>
  <si>
    <t>Introduction to Computer Science</t>
  </si>
  <si>
    <t>SE012 מבוא למדעי המחשב מ'</t>
  </si>
  <si>
    <t>SE013 מבוא למדעי המחשב מ'</t>
  </si>
  <si>
    <t>SE023 מבוא למדעי המחשב מ'</t>
  </si>
  <si>
    <t>SE022 מבוא למדעי המחשב מ'</t>
  </si>
  <si>
    <t>SE021 מבוא למדעי המחשב מ'</t>
  </si>
  <si>
    <t>12:00-13:00</t>
  </si>
  <si>
    <t>02340117</t>
  </si>
  <si>
    <t>מבוא למדעי המחשב ח'</t>
  </si>
  <si>
    <t>SE012 מבוא למדעי המחשב ח'</t>
  </si>
  <si>
    <t>Introduction to Computer Science H</t>
  </si>
  <si>
    <t>SE013 מבוא למדעי המחשב ח'</t>
  </si>
  <si>
    <t>SE011 מבוא למדעי המחשב ח'</t>
  </si>
  <si>
    <t>SE024 מבוא למדעי המחשב ח'</t>
  </si>
  <si>
    <t>SE023 מבוא למדעי המחשב ח'</t>
  </si>
  <si>
    <t>SE022 מבוא למדעי המחשב ח'</t>
  </si>
  <si>
    <t>SE021 מבוא למדעי המחשב ח'</t>
  </si>
  <si>
    <t>SE014 מבוא למדעי המחשב ח'</t>
  </si>
  <si>
    <t>02340128</t>
  </si>
  <si>
    <t>מבוא למחשב שפת פייתון</t>
  </si>
  <si>
    <t>SE011 מבוא למחשב שפת פייתון</t>
  </si>
  <si>
    <t>Introduction to Computing with Python</t>
  </si>
  <si>
    <t>SE012 מבוא למחשב שפת פייתון</t>
  </si>
  <si>
    <t>SE013 מבוא למחשב שפת פייתון</t>
  </si>
  <si>
    <t>SE021 מבוא למחשב שפת פייתון</t>
  </si>
  <si>
    <t>SE022 מבוא למחשב שפת פייתון</t>
  </si>
  <si>
    <t>SE023 מבוא למחשב שפת פייתון</t>
  </si>
  <si>
    <t>SE043 מבוא למחשב שפת פייתון</t>
  </si>
  <si>
    <t>SE041 מבוא למחשב שפת פייתון</t>
  </si>
  <si>
    <t>SE033 מבוא למחשב שפת פייתון</t>
  </si>
  <si>
    <t>SE032 מבוא למחשב שפת פייתון</t>
  </si>
  <si>
    <t>SE077 מבוא למחשב שפת פייתון</t>
  </si>
  <si>
    <t>02340129</t>
  </si>
  <si>
    <t>מב.לתורת הקבוצות ואוטומטים למדמ"ח</t>
  </si>
  <si>
    <t>SE011 מב.לתורת הקבוצות ואוטומטים למדמ"ח</t>
  </si>
  <si>
    <t>Int. to Set Theory and Automata for Cs</t>
  </si>
  <si>
    <t>SE012 מב.לתורת הקבוצות ואוטומטים למדמ"ח</t>
  </si>
  <si>
    <t>SE021 מב.לתורת הקבוצות ואוטומטים למדמ"ח</t>
  </si>
  <si>
    <t>SE022 מב.לתורת הקבוצות ואוטומטים למדמ"ח</t>
  </si>
  <si>
    <t>SE015 מב.לתורת הקבוצות ואוטומטים למדמ"ח</t>
  </si>
  <si>
    <t>SE014 מב.לתורת הקבוצות ואוטומטים למדמ"ח</t>
  </si>
  <si>
    <t>SE013 מב.לתורת הקבוצות ואוטומטים למדמ"ח</t>
  </si>
  <si>
    <t>SE024 מב.לתורת הקבוצות ואוטומטים למדמ"ח</t>
  </si>
  <si>
    <t>01:00-01:01</t>
  </si>
  <si>
    <t>מקצוע</t>
  </si>
  <si>
    <t>תיאור מקצוע עברית</t>
  </si>
  <si>
    <t>הערה לסמסטר</t>
  </si>
  <si>
    <t>הערה לסמסטר2</t>
  </si>
  <si>
    <t>הערה לסמסטר3</t>
  </si>
  <si>
    <t>תיאור חבילת רישום</t>
  </si>
  <si>
    <t>סוג אירוע D</t>
  </si>
  <si>
    <t>ראשון</t>
  </si>
  <si>
    <t>שני</t>
  </si>
  <si>
    <t>שלישי</t>
  </si>
  <si>
    <t>רביעי</t>
  </si>
  <si>
    <t>חמישי</t>
  </si>
  <si>
    <t>שישי</t>
  </si>
  <si>
    <t>שבת</t>
  </si>
  <si>
    <t>חדר</t>
  </si>
  <si>
    <t>בניין</t>
  </si>
  <si>
    <t>תכנון מרכזי</t>
  </si>
  <si>
    <t>שפת הוראת אירוע</t>
  </si>
  <si>
    <t>שפת הוראת מקצוע</t>
  </si>
  <si>
    <t>שעות הוראה בשבוע</t>
  </si>
  <si>
    <t>פקולטה</t>
  </si>
  <si>
    <t>קיבולת חבילת רישום מוסמכים</t>
  </si>
  <si>
    <t>מספר רשומים UG</t>
  </si>
  <si>
    <t>מספר בקשות רישום UG</t>
  </si>
  <si>
    <t>מספר רשימת המתנה UG</t>
  </si>
  <si>
    <t>מספר רשומים UG – סה"כ</t>
  </si>
  <si>
    <t>מספר בקשות רישום UG – סה"כ</t>
  </si>
  <si>
    <t>מספר רשימת המתנה UG – סה"כ</t>
  </si>
  <si>
    <t>מספר רשומים GR</t>
  </si>
  <si>
    <t>מספר בקשות רישום GR</t>
  </si>
  <si>
    <t>מספר רשומים GR – סה"כ</t>
  </si>
  <si>
    <t>מספר בקשות רישום GR – סה"כ</t>
  </si>
  <si>
    <t>תאריך מועד א</t>
  </si>
  <si>
    <t>תאריך בחן</t>
  </si>
  <si>
    <t>תאריך מועד ב</t>
  </si>
  <si>
    <t>אדם מוקצה (מספר עובד)</t>
  </si>
  <si>
    <t>אדם מוקצה (ת.ז.)</t>
  </si>
  <si>
    <t>אדם מוקצה</t>
  </si>
  <si>
    <t>הצגת מקצוע בקטלוג</t>
  </si>
  <si>
    <t>מקצוע בעשרה</t>
  </si>
  <si>
    <t>סטאטוס אישור חדר</t>
  </si>
  <si>
    <t>תיאור מקצוע אנגלית</t>
  </si>
  <si>
    <t>רמה אקדמית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</si>
</sst>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902"/>
  <sheetViews>
    <sheetView rightToLeft="1" tabSelected="1" zoomScale="70" zoomScaleNormal="70" workbookViewId="0">
      <pane xSplit="2" ySplit="12" topLeftCell="E95" activePane="bottomRight" state="frozen"/>
      <selection pane="topRight" activeCell="C1" sqref="C1"/>
      <selection pane="bottomLeft" activeCell="A13" sqref="A13"/>
      <selection pane="bottomRight" activeCell="F710" sqref="F710:V718"/>
    </sheetView>
  </sheetViews>
  <sheetFormatPr defaultRowHeight="12.5" x14ac:dyDescent="0.25"/>
  <cols>
    <col min="1" max="1" width="10" bestFit="1" customWidth="1"/>
    <col min="2" max="2" width="35" bestFit="1" customWidth="1"/>
    <col min="3" max="3" width="128" bestFit="1" customWidth="1"/>
    <col min="4" max="4" width="129" bestFit="1" customWidth="1"/>
    <col min="5" max="5" width="128" bestFit="1" customWidth="1"/>
    <col min="6" max="6" width="41" style="8" bestFit="1" customWidth="1"/>
    <col min="7" max="12" width="13" bestFit="1" customWidth="1"/>
    <col min="13" max="13" width="13" hidden="1" customWidth="1"/>
    <col min="14" max="15" width="5" hidden="1" customWidth="1"/>
    <col min="16" max="16" width="7" hidden="1" customWidth="1"/>
    <col min="17" max="17" width="13" hidden="1" customWidth="1"/>
    <col min="18" max="18" width="11" hidden="1" customWidth="1"/>
    <col min="19" max="19" width="17" hidden="1" customWidth="1"/>
    <col min="20" max="20" width="6" hidden="1" customWidth="1"/>
    <col min="21" max="21" width="14" hidden="1" customWidth="1"/>
    <col min="22" max="22" width="16" bestFit="1" customWidth="1"/>
    <col min="23" max="23" width="18" hidden="1" customWidth="1"/>
    <col min="24" max="24" width="10" hidden="1" customWidth="1"/>
    <col min="25" max="26" width="12" hidden="1" customWidth="1"/>
    <col min="27" max="27" width="13" hidden="1" customWidth="1"/>
    <col min="28" max="29" width="16" hidden="1" customWidth="1"/>
    <col min="30" max="30" width="10" hidden="1" customWidth="1"/>
    <col min="31" max="31" width="12" hidden="1" customWidth="1"/>
    <col min="32" max="32" width="13" hidden="1" customWidth="1"/>
    <col min="33" max="33" width="16" hidden="1" customWidth="1"/>
    <col min="34" max="34" width="14" hidden="1" customWidth="1"/>
    <col min="35" max="35" width="13" hidden="1" customWidth="1"/>
    <col min="36" max="36" width="14" hidden="1" customWidth="1"/>
    <col min="37" max="37" width="13" hidden="1" customWidth="1"/>
    <col min="38" max="38" width="18" hidden="1" customWidth="1"/>
    <col min="39" max="39" width="11" hidden="1" customWidth="1"/>
    <col min="40" max="40" width="12" hidden="1" customWidth="1"/>
    <col min="41" max="41" width="13" hidden="1" customWidth="1"/>
    <col min="42" max="42" width="18" hidden="1" customWidth="1"/>
    <col min="43" max="43" width="42" hidden="1" customWidth="1"/>
    <col min="44" max="44" width="12" hidden="1" customWidth="1"/>
    <col min="45" max="46" width="0" hidden="1" customWidth="1"/>
  </cols>
  <sheetData>
    <row r="1" spans="1:44" ht="37.5" x14ac:dyDescent="0.2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7" t="s">
        <v>719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725</v>
      </c>
      <c r="M1" s="1" t="s">
        <v>726</v>
      </c>
      <c r="N1" s="1" t="s">
        <v>727</v>
      </c>
      <c r="O1" s="1" t="s">
        <v>728</v>
      </c>
      <c r="P1" s="1" t="s">
        <v>729</v>
      </c>
      <c r="Q1" s="1" t="s">
        <v>730</v>
      </c>
      <c r="R1" s="6" t="s">
        <v>731</v>
      </c>
      <c r="S1" s="1" t="s">
        <v>732</v>
      </c>
      <c r="T1" s="6" t="s">
        <v>733</v>
      </c>
      <c r="U1" s="1" t="s">
        <v>734</v>
      </c>
      <c r="V1" s="6">
        <f>SUM(C1)</f>
        <v>0</v>
      </c>
      <c r="W1" s="6" t="s">
        <v>735</v>
      </c>
      <c r="X1" s="6" t="s">
        <v>736</v>
      </c>
      <c r="Y1" s="6" t="s">
        <v>737</v>
      </c>
      <c r="Z1" s="6" t="s">
        <v>738</v>
      </c>
      <c r="AA1" s="6" t="s">
        <v>739</v>
      </c>
      <c r="AB1" s="6" t="s">
        <v>740</v>
      </c>
      <c r="AC1" s="6" t="s">
        <v>741</v>
      </c>
      <c r="AD1" s="6" t="s">
        <v>742</v>
      </c>
      <c r="AE1" s="6" t="s">
        <v>743</v>
      </c>
      <c r="AF1" s="6" t="s">
        <v>744</v>
      </c>
      <c r="AG1" s="6" t="s">
        <v>745</v>
      </c>
      <c r="AH1" s="1" t="s">
        <v>746</v>
      </c>
      <c r="AI1" s="1" t="s">
        <v>747</v>
      </c>
      <c r="AJ1" s="1" t="s">
        <v>748</v>
      </c>
      <c r="AK1" s="6" t="s">
        <v>749</v>
      </c>
      <c r="AL1" s="1" t="s">
        <v>750</v>
      </c>
      <c r="AM1" s="1" t="s">
        <v>751</v>
      </c>
      <c r="AN1" s="6" t="s">
        <v>752</v>
      </c>
      <c r="AO1" s="1" t="s">
        <v>753</v>
      </c>
      <c r="AP1" s="1" t="s">
        <v>754</v>
      </c>
      <c r="AQ1" s="1" t="s">
        <v>755</v>
      </c>
      <c r="AR1" s="1" t="s">
        <v>756</v>
      </c>
    </row>
    <row r="2" spans="1:44" x14ac:dyDescent="0.25">
      <c r="A2" t="s">
        <v>0</v>
      </c>
      <c r="B2" t="s">
        <v>1</v>
      </c>
      <c r="C2" t="s">
        <v>2</v>
      </c>
      <c r="D2" t="s">
        <v>2</v>
      </c>
      <c r="E2" t="s">
        <v>2</v>
      </c>
      <c r="F2" s="8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6</v>
      </c>
      <c r="S2" t="s">
        <v>2</v>
      </c>
      <c r="T2" s="2">
        <v>3</v>
      </c>
      <c r="U2" t="s">
        <v>7</v>
      </c>
      <c r="V2" t="s">
        <v>8</v>
      </c>
      <c r="W2" t="s">
        <v>9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/>
      <c r="AI2" s="4"/>
      <c r="AJ2" s="4"/>
      <c r="AK2" t="s">
        <v>10</v>
      </c>
      <c r="AL2" t="s">
        <v>2</v>
      </c>
      <c r="AM2" t="s">
        <v>2</v>
      </c>
      <c r="AN2" t="s">
        <v>11</v>
      </c>
      <c r="AO2" t="s">
        <v>2</v>
      </c>
      <c r="AP2" t="s">
        <v>2</v>
      </c>
      <c r="AQ2" t="s">
        <v>12</v>
      </c>
      <c r="AR2" t="s">
        <v>13</v>
      </c>
    </row>
    <row r="3" spans="1:44" x14ac:dyDescent="0.25">
      <c r="A3" t="s">
        <v>0</v>
      </c>
      <c r="B3" t="s">
        <v>1</v>
      </c>
      <c r="C3" t="s">
        <v>2</v>
      </c>
      <c r="D3" t="s">
        <v>2</v>
      </c>
      <c r="E3" t="s">
        <v>2</v>
      </c>
      <c r="F3" s="8" t="s">
        <v>14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6</v>
      </c>
      <c r="S3" t="s">
        <v>2</v>
      </c>
      <c r="T3" s="2">
        <v>3</v>
      </c>
      <c r="U3" t="s">
        <v>7</v>
      </c>
      <c r="V3" t="s">
        <v>8</v>
      </c>
      <c r="W3" t="s">
        <v>9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4"/>
      <c r="AI3" s="4"/>
      <c r="AJ3" s="4"/>
      <c r="AK3" t="s">
        <v>10</v>
      </c>
      <c r="AL3" t="s">
        <v>2</v>
      </c>
      <c r="AM3" t="s">
        <v>2</v>
      </c>
      <c r="AN3" t="s">
        <v>11</v>
      </c>
      <c r="AO3" t="s">
        <v>2</v>
      </c>
      <c r="AP3" t="s">
        <v>2</v>
      </c>
      <c r="AQ3" t="s">
        <v>12</v>
      </c>
      <c r="AR3" t="s">
        <v>13</v>
      </c>
    </row>
    <row r="4" spans="1:44" x14ac:dyDescent="0.25">
      <c r="A4" t="s">
        <v>0</v>
      </c>
      <c r="B4" t="s">
        <v>1</v>
      </c>
      <c r="C4" t="s">
        <v>2</v>
      </c>
      <c r="D4" t="s">
        <v>2</v>
      </c>
      <c r="E4" t="s">
        <v>2</v>
      </c>
      <c r="F4" s="8" t="s">
        <v>3</v>
      </c>
      <c r="G4" t="s">
        <v>15</v>
      </c>
      <c r="H4" t="s">
        <v>2</v>
      </c>
      <c r="I4" t="s">
        <v>16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6</v>
      </c>
      <c r="S4" t="s">
        <v>2</v>
      </c>
      <c r="T4" s="2">
        <v>2</v>
      </c>
      <c r="U4" t="s">
        <v>7</v>
      </c>
      <c r="V4" t="s">
        <v>8</v>
      </c>
      <c r="W4" t="s">
        <v>9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/>
      <c r="AI4" s="4"/>
      <c r="AJ4" s="4"/>
      <c r="AK4" t="s">
        <v>10</v>
      </c>
      <c r="AL4" t="s">
        <v>2</v>
      </c>
      <c r="AM4" t="s">
        <v>2</v>
      </c>
      <c r="AN4" t="s">
        <v>11</v>
      </c>
      <c r="AO4" t="s">
        <v>2</v>
      </c>
      <c r="AP4" t="s">
        <v>2</v>
      </c>
      <c r="AQ4" t="s">
        <v>12</v>
      </c>
      <c r="AR4" t="s">
        <v>13</v>
      </c>
    </row>
    <row r="5" spans="1:44" x14ac:dyDescent="0.25">
      <c r="A5" t="s">
        <v>0</v>
      </c>
      <c r="B5" t="s">
        <v>1</v>
      </c>
      <c r="C5" t="s">
        <v>2</v>
      </c>
      <c r="D5" t="s">
        <v>2</v>
      </c>
      <c r="E5" t="s">
        <v>2</v>
      </c>
      <c r="F5" s="8" t="s">
        <v>14</v>
      </c>
      <c r="G5" t="s">
        <v>15</v>
      </c>
      <c r="H5" t="s">
        <v>2</v>
      </c>
      <c r="I5" t="s">
        <v>2</v>
      </c>
      <c r="J5" t="s">
        <v>2</v>
      </c>
      <c r="K5" t="s">
        <v>2</v>
      </c>
      <c r="L5" t="s">
        <v>17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6</v>
      </c>
      <c r="S5" t="s">
        <v>2</v>
      </c>
      <c r="T5" s="2">
        <v>2</v>
      </c>
      <c r="U5" t="s">
        <v>7</v>
      </c>
      <c r="V5" t="s">
        <v>8</v>
      </c>
      <c r="W5" t="s">
        <v>9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/>
      <c r="AI5" s="4"/>
      <c r="AJ5" s="4"/>
      <c r="AK5" t="s">
        <v>10</v>
      </c>
      <c r="AL5" t="s">
        <v>2</v>
      </c>
      <c r="AM5" t="s">
        <v>2</v>
      </c>
      <c r="AN5" t="s">
        <v>11</v>
      </c>
      <c r="AO5" t="s">
        <v>2</v>
      </c>
      <c r="AP5" t="s">
        <v>2</v>
      </c>
      <c r="AQ5" t="s">
        <v>12</v>
      </c>
      <c r="AR5" t="s">
        <v>13</v>
      </c>
    </row>
    <row r="6" spans="1:44" x14ac:dyDescent="0.25">
      <c r="A6" t="s">
        <v>18</v>
      </c>
      <c r="B6" t="s">
        <v>19</v>
      </c>
      <c r="C6" t="s">
        <v>2</v>
      </c>
      <c r="D6" t="s">
        <v>2</v>
      </c>
      <c r="E6" t="s">
        <v>2</v>
      </c>
      <c r="F6" s="8" t="s">
        <v>20</v>
      </c>
      <c r="G6" t="s">
        <v>4</v>
      </c>
      <c r="H6" t="s">
        <v>2</v>
      </c>
      <c r="I6" t="s">
        <v>2</v>
      </c>
      <c r="J6" t="s">
        <v>21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6</v>
      </c>
      <c r="S6" t="s">
        <v>2</v>
      </c>
      <c r="T6" s="2">
        <v>3</v>
      </c>
      <c r="U6" t="s">
        <v>7</v>
      </c>
      <c r="V6" t="s">
        <v>8</v>
      </c>
      <c r="W6" t="s">
        <v>9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/>
      <c r="AI6" s="4"/>
      <c r="AJ6" s="4"/>
      <c r="AK6" t="s">
        <v>10</v>
      </c>
      <c r="AL6" t="s">
        <v>2</v>
      </c>
      <c r="AM6" t="s">
        <v>2</v>
      </c>
      <c r="AN6" t="s">
        <v>11</v>
      </c>
      <c r="AO6" t="s">
        <v>2</v>
      </c>
      <c r="AP6" t="s">
        <v>2</v>
      </c>
      <c r="AQ6" t="s">
        <v>22</v>
      </c>
      <c r="AR6" t="s">
        <v>13</v>
      </c>
    </row>
    <row r="7" spans="1:44" x14ac:dyDescent="0.25">
      <c r="A7" t="s">
        <v>18</v>
      </c>
      <c r="B7" t="s">
        <v>19</v>
      </c>
      <c r="C7" t="s">
        <v>2</v>
      </c>
      <c r="D7" t="s">
        <v>2</v>
      </c>
      <c r="E7" t="s">
        <v>2</v>
      </c>
      <c r="F7" s="8" t="s">
        <v>23</v>
      </c>
      <c r="G7" t="s">
        <v>4</v>
      </c>
      <c r="H7" t="s">
        <v>2</v>
      </c>
      <c r="I7" t="s">
        <v>2</v>
      </c>
      <c r="J7" t="s">
        <v>21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6</v>
      </c>
      <c r="S7" t="s">
        <v>2</v>
      </c>
      <c r="T7" s="2">
        <v>3</v>
      </c>
      <c r="U7" t="s">
        <v>7</v>
      </c>
      <c r="V7" t="s">
        <v>8</v>
      </c>
      <c r="W7" t="s">
        <v>9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/>
      <c r="AI7" s="4"/>
      <c r="AJ7" s="4"/>
      <c r="AK7" t="s">
        <v>10</v>
      </c>
      <c r="AL7" t="s">
        <v>2</v>
      </c>
      <c r="AM7" t="s">
        <v>2</v>
      </c>
      <c r="AN7" t="s">
        <v>11</v>
      </c>
      <c r="AO7" t="s">
        <v>2</v>
      </c>
      <c r="AP7" t="s">
        <v>2</v>
      </c>
      <c r="AQ7" t="s">
        <v>22</v>
      </c>
      <c r="AR7" t="s">
        <v>13</v>
      </c>
    </row>
    <row r="8" spans="1:44" x14ac:dyDescent="0.25">
      <c r="A8" t="s">
        <v>18</v>
      </c>
      <c r="B8" t="s">
        <v>19</v>
      </c>
      <c r="C8" t="s">
        <v>2</v>
      </c>
      <c r="D8" t="s">
        <v>2</v>
      </c>
      <c r="E8" t="s">
        <v>2</v>
      </c>
      <c r="F8" s="8" t="s">
        <v>24</v>
      </c>
      <c r="G8" t="s">
        <v>4</v>
      </c>
      <c r="H8" t="s">
        <v>2</v>
      </c>
      <c r="I8" t="s">
        <v>2</v>
      </c>
      <c r="J8" t="s">
        <v>21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6</v>
      </c>
      <c r="S8" t="s">
        <v>2</v>
      </c>
      <c r="T8" s="2">
        <v>3</v>
      </c>
      <c r="U8" t="s">
        <v>7</v>
      </c>
      <c r="V8" t="s">
        <v>8</v>
      </c>
      <c r="W8" t="s">
        <v>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/>
      <c r="AI8" s="4"/>
      <c r="AJ8" s="4"/>
      <c r="AK8" t="s">
        <v>10</v>
      </c>
      <c r="AL8" t="s">
        <v>2</v>
      </c>
      <c r="AM8" t="s">
        <v>2</v>
      </c>
      <c r="AN8" t="s">
        <v>11</v>
      </c>
      <c r="AO8" t="s">
        <v>2</v>
      </c>
      <c r="AP8" t="s">
        <v>2</v>
      </c>
      <c r="AQ8" t="s">
        <v>22</v>
      </c>
      <c r="AR8" t="s">
        <v>13</v>
      </c>
    </row>
    <row r="9" spans="1:44" x14ac:dyDescent="0.25">
      <c r="A9" t="s">
        <v>18</v>
      </c>
      <c r="B9" t="s">
        <v>19</v>
      </c>
      <c r="C9" t="s">
        <v>2</v>
      </c>
      <c r="D9" t="s">
        <v>2</v>
      </c>
      <c r="E9" t="s">
        <v>2</v>
      </c>
      <c r="F9" s="8" t="s">
        <v>25</v>
      </c>
      <c r="G9" t="s">
        <v>4</v>
      </c>
      <c r="H9" t="s">
        <v>2</v>
      </c>
      <c r="I9" t="s">
        <v>2</v>
      </c>
      <c r="J9" t="s">
        <v>2</v>
      </c>
      <c r="K9" t="s">
        <v>26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6</v>
      </c>
      <c r="S9" t="s">
        <v>2</v>
      </c>
      <c r="T9" s="2">
        <v>3</v>
      </c>
      <c r="U9" t="s">
        <v>7</v>
      </c>
      <c r="V9" t="s">
        <v>10</v>
      </c>
      <c r="W9" t="s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/>
      <c r="AI9" s="4"/>
      <c r="AJ9" s="4"/>
      <c r="AK9" t="s">
        <v>10</v>
      </c>
      <c r="AL9" t="s">
        <v>2</v>
      </c>
      <c r="AM9" t="s">
        <v>2</v>
      </c>
      <c r="AN9" t="s">
        <v>11</v>
      </c>
      <c r="AO9" t="s">
        <v>2</v>
      </c>
      <c r="AP9" t="s">
        <v>2</v>
      </c>
      <c r="AQ9" t="s">
        <v>22</v>
      </c>
      <c r="AR9" t="s">
        <v>13</v>
      </c>
    </row>
    <row r="10" spans="1:44" x14ac:dyDescent="0.25">
      <c r="A10" t="s">
        <v>18</v>
      </c>
      <c r="B10" t="s">
        <v>19</v>
      </c>
      <c r="C10" t="s">
        <v>2</v>
      </c>
      <c r="D10" t="s">
        <v>2</v>
      </c>
      <c r="E10" t="s">
        <v>2</v>
      </c>
      <c r="F10" s="8" t="s">
        <v>27</v>
      </c>
      <c r="G10" t="s">
        <v>4</v>
      </c>
      <c r="H10" t="s">
        <v>2</v>
      </c>
      <c r="I10" t="s">
        <v>2</v>
      </c>
      <c r="J10" t="s">
        <v>2</v>
      </c>
      <c r="K10" t="s">
        <v>26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6</v>
      </c>
      <c r="S10" t="s">
        <v>2</v>
      </c>
      <c r="T10" s="2">
        <v>3</v>
      </c>
      <c r="U10" t="s">
        <v>7</v>
      </c>
      <c r="V10" t="s">
        <v>8</v>
      </c>
      <c r="W10" t="s">
        <v>9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/>
      <c r="AI10" s="4"/>
      <c r="AJ10" s="4"/>
      <c r="AK10" t="s">
        <v>10</v>
      </c>
      <c r="AL10" t="s">
        <v>2</v>
      </c>
      <c r="AM10" t="s">
        <v>2</v>
      </c>
      <c r="AN10" t="s">
        <v>11</v>
      </c>
      <c r="AO10" t="s">
        <v>2</v>
      </c>
      <c r="AP10" t="s">
        <v>2</v>
      </c>
      <c r="AQ10" t="s">
        <v>22</v>
      </c>
      <c r="AR10" t="s">
        <v>13</v>
      </c>
    </row>
    <row r="11" spans="1:44" x14ac:dyDescent="0.25">
      <c r="A11" t="s">
        <v>18</v>
      </c>
      <c r="B11" t="s">
        <v>19</v>
      </c>
      <c r="C11" t="s">
        <v>2</v>
      </c>
      <c r="D11" t="s">
        <v>2</v>
      </c>
      <c r="E11" t="s">
        <v>2</v>
      </c>
      <c r="F11" s="8" t="s">
        <v>28</v>
      </c>
      <c r="G11" t="s">
        <v>4</v>
      </c>
      <c r="H11" t="s">
        <v>2</v>
      </c>
      <c r="I11" t="s">
        <v>2</v>
      </c>
      <c r="J11" t="s">
        <v>2</v>
      </c>
      <c r="K11" t="s">
        <v>26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6</v>
      </c>
      <c r="S11" t="s">
        <v>2</v>
      </c>
      <c r="T11" s="2">
        <v>3</v>
      </c>
      <c r="U11" t="s">
        <v>7</v>
      </c>
      <c r="V11" t="s">
        <v>8</v>
      </c>
      <c r="W11" t="s">
        <v>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/>
      <c r="AI11" s="4"/>
      <c r="AJ11" s="4"/>
      <c r="AK11" t="s">
        <v>10</v>
      </c>
      <c r="AL11" t="s">
        <v>2</v>
      </c>
      <c r="AM11" t="s">
        <v>2</v>
      </c>
      <c r="AN11" t="s">
        <v>11</v>
      </c>
      <c r="AO11" t="s">
        <v>2</v>
      </c>
      <c r="AP11" t="s">
        <v>2</v>
      </c>
      <c r="AQ11" t="s">
        <v>22</v>
      </c>
      <c r="AR11" t="s">
        <v>13</v>
      </c>
    </row>
    <row r="12" spans="1:44" x14ac:dyDescent="0.25">
      <c r="A12" t="s">
        <v>18</v>
      </c>
      <c r="B12" t="s">
        <v>19</v>
      </c>
      <c r="C12" t="s">
        <v>2</v>
      </c>
      <c r="D12" t="s">
        <v>2</v>
      </c>
      <c r="E12" t="s">
        <v>2</v>
      </c>
      <c r="F12" s="8" t="s">
        <v>29</v>
      </c>
      <c r="G12" t="s">
        <v>4</v>
      </c>
      <c r="H12" t="s">
        <v>2</v>
      </c>
      <c r="I12" t="s">
        <v>2</v>
      </c>
      <c r="J12" t="s">
        <v>2</v>
      </c>
      <c r="K12" t="s">
        <v>26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6</v>
      </c>
      <c r="S12" t="s">
        <v>2</v>
      </c>
      <c r="T12" s="2">
        <v>3</v>
      </c>
      <c r="U12" t="s">
        <v>7</v>
      </c>
      <c r="V12" t="s">
        <v>8</v>
      </c>
      <c r="W12" t="s">
        <v>9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/>
      <c r="AI12" s="4"/>
      <c r="AJ12" s="4"/>
      <c r="AK12" t="s">
        <v>10</v>
      </c>
      <c r="AL12" t="s">
        <v>2</v>
      </c>
      <c r="AM12" t="s">
        <v>2</v>
      </c>
      <c r="AN12" t="s">
        <v>11</v>
      </c>
      <c r="AO12" t="s">
        <v>2</v>
      </c>
      <c r="AP12" t="s">
        <v>2</v>
      </c>
      <c r="AQ12" t="s">
        <v>22</v>
      </c>
      <c r="AR12" t="s">
        <v>13</v>
      </c>
    </row>
    <row r="13" spans="1:44" x14ac:dyDescent="0.25">
      <c r="A13" t="s">
        <v>18</v>
      </c>
      <c r="B13" t="s">
        <v>19</v>
      </c>
      <c r="C13" t="s">
        <v>2</v>
      </c>
      <c r="D13" t="s">
        <v>2</v>
      </c>
      <c r="E13" t="s">
        <v>2</v>
      </c>
      <c r="F13" s="8" t="s">
        <v>20</v>
      </c>
      <c r="G13" t="s">
        <v>15</v>
      </c>
      <c r="H13" t="s">
        <v>2</v>
      </c>
      <c r="I13" t="s">
        <v>2</v>
      </c>
      <c r="J13" t="s">
        <v>2</v>
      </c>
      <c r="K13" t="s">
        <v>30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6</v>
      </c>
      <c r="S13" t="s">
        <v>2</v>
      </c>
      <c r="T13" s="2">
        <v>2</v>
      </c>
      <c r="U13" t="s">
        <v>7</v>
      </c>
      <c r="V13" t="s">
        <v>8</v>
      </c>
      <c r="W13" t="s">
        <v>9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/>
      <c r="AI13" s="4"/>
      <c r="AJ13" s="4"/>
      <c r="AK13" t="s">
        <v>10</v>
      </c>
      <c r="AL13" t="s">
        <v>2</v>
      </c>
      <c r="AM13" t="s">
        <v>2</v>
      </c>
      <c r="AN13" t="s">
        <v>11</v>
      </c>
      <c r="AO13" t="s">
        <v>2</v>
      </c>
      <c r="AP13" t="s">
        <v>2</v>
      </c>
      <c r="AQ13" t="s">
        <v>22</v>
      </c>
      <c r="AR13" t="s">
        <v>13</v>
      </c>
    </row>
    <row r="14" spans="1:44" x14ac:dyDescent="0.25">
      <c r="A14" t="s">
        <v>18</v>
      </c>
      <c r="B14" t="s">
        <v>19</v>
      </c>
      <c r="C14" t="s">
        <v>2</v>
      </c>
      <c r="D14" t="s">
        <v>2</v>
      </c>
      <c r="E14" t="s">
        <v>2</v>
      </c>
      <c r="F14" s="8" t="s">
        <v>23</v>
      </c>
      <c r="G14" t="s">
        <v>15</v>
      </c>
      <c r="H14" t="s">
        <v>2</v>
      </c>
      <c r="I14" t="s">
        <v>31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6</v>
      </c>
      <c r="S14" t="s">
        <v>2</v>
      </c>
      <c r="T14" s="2">
        <v>2</v>
      </c>
      <c r="U14" t="s">
        <v>7</v>
      </c>
      <c r="V14" t="s">
        <v>8</v>
      </c>
      <c r="W14" t="s">
        <v>9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/>
      <c r="AI14" s="4"/>
      <c r="AJ14" s="4"/>
      <c r="AK14" t="s">
        <v>10</v>
      </c>
      <c r="AL14" t="s">
        <v>2</v>
      </c>
      <c r="AM14" t="s">
        <v>2</v>
      </c>
      <c r="AN14" t="s">
        <v>11</v>
      </c>
      <c r="AO14" t="s">
        <v>2</v>
      </c>
      <c r="AP14" t="s">
        <v>2</v>
      </c>
      <c r="AQ14" t="s">
        <v>22</v>
      </c>
      <c r="AR14" t="s">
        <v>13</v>
      </c>
    </row>
    <row r="15" spans="1:44" x14ac:dyDescent="0.25">
      <c r="A15" t="s">
        <v>18</v>
      </c>
      <c r="B15" t="s">
        <v>19</v>
      </c>
      <c r="C15" t="s">
        <v>2</v>
      </c>
      <c r="D15" t="s">
        <v>2</v>
      </c>
      <c r="E15" t="s">
        <v>2</v>
      </c>
      <c r="F15" s="8" t="s">
        <v>24</v>
      </c>
      <c r="G15" t="s">
        <v>15</v>
      </c>
      <c r="H15" t="s">
        <v>16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6</v>
      </c>
      <c r="S15" t="s">
        <v>2</v>
      </c>
      <c r="T15" s="2">
        <v>2</v>
      </c>
      <c r="U15" t="s">
        <v>7</v>
      </c>
      <c r="V15" t="s">
        <v>8</v>
      </c>
      <c r="W15" t="s">
        <v>9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/>
      <c r="AI15" s="4"/>
      <c r="AJ15" s="4"/>
      <c r="AK15" t="s">
        <v>10</v>
      </c>
      <c r="AL15" t="s">
        <v>2</v>
      </c>
      <c r="AM15" t="s">
        <v>2</v>
      </c>
      <c r="AN15" t="s">
        <v>11</v>
      </c>
      <c r="AO15" t="s">
        <v>2</v>
      </c>
      <c r="AP15" t="s">
        <v>2</v>
      </c>
      <c r="AQ15" t="s">
        <v>22</v>
      </c>
      <c r="AR15" t="s">
        <v>13</v>
      </c>
    </row>
    <row r="16" spans="1:44" x14ac:dyDescent="0.25">
      <c r="A16" t="s">
        <v>18</v>
      </c>
      <c r="B16" t="s">
        <v>19</v>
      </c>
      <c r="C16" t="s">
        <v>2</v>
      </c>
      <c r="D16" t="s">
        <v>2</v>
      </c>
      <c r="E16" t="s">
        <v>2</v>
      </c>
      <c r="F16" s="8" t="s">
        <v>25</v>
      </c>
      <c r="G16" t="s">
        <v>15</v>
      </c>
      <c r="H16" t="s">
        <v>17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6</v>
      </c>
      <c r="S16" t="s">
        <v>2</v>
      </c>
      <c r="T16" s="2">
        <v>2</v>
      </c>
      <c r="U16" t="s">
        <v>7</v>
      </c>
      <c r="V16" t="s">
        <v>10</v>
      </c>
      <c r="W16" t="s">
        <v>9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/>
      <c r="AI16" s="4"/>
      <c r="AJ16" s="4"/>
      <c r="AK16" t="s">
        <v>10</v>
      </c>
      <c r="AL16" t="s">
        <v>2</v>
      </c>
      <c r="AM16" t="s">
        <v>2</v>
      </c>
      <c r="AN16" t="s">
        <v>11</v>
      </c>
      <c r="AO16" t="s">
        <v>2</v>
      </c>
      <c r="AP16" t="s">
        <v>2</v>
      </c>
      <c r="AQ16" t="s">
        <v>22</v>
      </c>
      <c r="AR16" t="s">
        <v>13</v>
      </c>
    </row>
    <row r="17" spans="1:44" x14ac:dyDescent="0.25">
      <c r="A17" t="s">
        <v>18</v>
      </c>
      <c r="B17" t="s">
        <v>19</v>
      </c>
      <c r="C17" t="s">
        <v>2</v>
      </c>
      <c r="D17" t="s">
        <v>2</v>
      </c>
      <c r="E17" t="s">
        <v>2</v>
      </c>
      <c r="F17" s="8" t="s">
        <v>27</v>
      </c>
      <c r="G17" t="s">
        <v>15</v>
      </c>
      <c r="H17" t="s">
        <v>17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6</v>
      </c>
      <c r="S17" t="s">
        <v>2</v>
      </c>
      <c r="T17" s="2">
        <v>2</v>
      </c>
      <c r="U17" t="s">
        <v>7</v>
      </c>
      <c r="V17" t="s">
        <v>8</v>
      </c>
      <c r="W17" t="s">
        <v>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/>
      <c r="AI17" s="4"/>
      <c r="AJ17" s="4"/>
      <c r="AK17" t="s">
        <v>10</v>
      </c>
      <c r="AL17" t="s">
        <v>2</v>
      </c>
      <c r="AM17" t="s">
        <v>2</v>
      </c>
      <c r="AN17" t="s">
        <v>11</v>
      </c>
      <c r="AO17" t="s">
        <v>2</v>
      </c>
      <c r="AP17" t="s">
        <v>2</v>
      </c>
      <c r="AQ17" t="s">
        <v>22</v>
      </c>
      <c r="AR17" t="s">
        <v>13</v>
      </c>
    </row>
    <row r="18" spans="1:44" x14ac:dyDescent="0.25">
      <c r="A18" t="s">
        <v>18</v>
      </c>
      <c r="B18" t="s">
        <v>19</v>
      </c>
      <c r="C18" t="s">
        <v>2</v>
      </c>
      <c r="D18" t="s">
        <v>2</v>
      </c>
      <c r="E18" t="s">
        <v>2</v>
      </c>
      <c r="F18" s="8" t="s">
        <v>28</v>
      </c>
      <c r="G18" t="s">
        <v>15</v>
      </c>
      <c r="H18" t="s">
        <v>32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6</v>
      </c>
      <c r="S18" t="s">
        <v>2</v>
      </c>
      <c r="T18" s="2">
        <v>2</v>
      </c>
      <c r="U18" t="s">
        <v>7</v>
      </c>
      <c r="V18" t="s">
        <v>8</v>
      </c>
      <c r="W18" t="s">
        <v>9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/>
      <c r="AI18" s="4"/>
      <c r="AJ18" s="4"/>
      <c r="AK18" t="s">
        <v>10</v>
      </c>
      <c r="AL18" t="s">
        <v>2</v>
      </c>
      <c r="AM18" t="s">
        <v>2</v>
      </c>
      <c r="AN18" t="s">
        <v>11</v>
      </c>
      <c r="AO18" t="s">
        <v>2</v>
      </c>
      <c r="AP18" t="s">
        <v>2</v>
      </c>
      <c r="AQ18" t="s">
        <v>22</v>
      </c>
      <c r="AR18" t="s">
        <v>13</v>
      </c>
    </row>
    <row r="19" spans="1:44" x14ac:dyDescent="0.25">
      <c r="A19" t="s">
        <v>18</v>
      </c>
      <c r="B19" t="s">
        <v>19</v>
      </c>
      <c r="C19" t="s">
        <v>2</v>
      </c>
      <c r="D19" t="s">
        <v>2</v>
      </c>
      <c r="E19" t="s">
        <v>2</v>
      </c>
      <c r="F19" s="8" t="s">
        <v>29</v>
      </c>
      <c r="G19" t="s">
        <v>15</v>
      </c>
      <c r="H19" t="s">
        <v>2</v>
      </c>
      <c r="I19" t="s">
        <v>2</v>
      </c>
      <c r="J19" t="s">
        <v>2</v>
      </c>
      <c r="K19" t="s">
        <v>2</v>
      </c>
      <c r="L19" t="s">
        <v>31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6</v>
      </c>
      <c r="S19" t="s">
        <v>2</v>
      </c>
      <c r="T19" s="2">
        <v>2</v>
      </c>
      <c r="U19" t="s">
        <v>7</v>
      </c>
      <c r="V19" t="s">
        <v>8</v>
      </c>
      <c r="W19" t="s">
        <v>9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/>
      <c r="AI19" s="4"/>
      <c r="AJ19" s="4"/>
      <c r="AK19" t="s">
        <v>10</v>
      </c>
      <c r="AL19" t="s">
        <v>2</v>
      </c>
      <c r="AM19" t="s">
        <v>2</v>
      </c>
      <c r="AN19" t="s">
        <v>11</v>
      </c>
      <c r="AO19" t="s">
        <v>2</v>
      </c>
      <c r="AP19" t="s">
        <v>2</v>
      </c>
      <c r="AQ19" t="s">
        <v>22</v>
      </c>
      <c r="AR19" t="s">
        <v>13</v>
      </c>
    </row>
    <row r="20" spans="1:44" x14ac:dyDescent="0.25">
      <c r="A20" t="s">
        <v>33</v>
      </c>
      <c r="B20" t="s">
        <v>34</v>
      </c>
      <c r="C20" t="s">
        <v>2</v>
      </c>
      <c r="D20" t="s">
        <v>2</v>
      </c>
      <c r="E20" t="s">
        <v>2</v>
      </c>
      <c r="F20" s="8" t="s">
        <v>35</v>
      </c>
      <c r="G20" t="s">
        <v>4</v>
      </c>
      <c r="H20" t="s">
        <v>2</v>
      </c>
      <c r="I20" t="s">
        <v>36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6</v>
      </c>
      <c r="S20" t="s">
        <v>2</v>
      </c>
      <c r="T20" s="2">
        <v>3</v>
      </c>
      <c r="U20" t="s">
        <v>7</v>
      </c>
      <c r="V20" t="s">
        <v>37</v>
      </c>
      <c r="W20" t="s">
        <v>9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/>
      <c r="AI20" s="4"/>
      <c r="AJ20" s="4"/>
      <c r="AK20" t="s">
        <v>10</v>
      </c>
      <c r="AL20" t="s">
        <v>2</v>
      </c>
      <c r="AM20" t="s">
        <v>2</v>
      </c>
      <c r="AN20" t="s">
        <v>11</v>
      </c>
      <c r="AO20" t="s">
        <v>2</v>
      </c>
      <c r="AP20" t="s">
        <v>2</v>
      </c>
      <c r="AQ20" t="s">
        <v>38</v>
      </c>
      <c r="AR20" t="s">
        <v>13</v>
      </c>
    </row>
    <row r="21" spans="1:44" x14ac:dyDescent="0.25">
      <c r="A21" t="s">
        <v>33</v>
      </c>
      <c r="B21" t="s">
        <v>34</v>
      </c>
      <c r="C21" t="s">
        <v>2</v>
      </c>
      <c r="D21" t="s">
        <v>2</v>
      </c>
      <c r="E21" t="s">
        <v>2</v>
      </c>
      <c r="F21" s="8" t="s">
        <v>39</v>
      </c>
      <c r="G21" t="s">
        <v>4</v>
      </c>
      <c r="H21" t="s">
        <v>2</v>
      </c>
      <c r="I21" t="s">
        <v>36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6</v>
      </c>
      <c r="S21" t="s">
        <v>2</v>
      </c>
      <c r="T21" s="2">
        <v>3</v>
      </c>
      <c r="U21" t="s">
        <v>7</v>
      </c>
      <c r="V21" t="s">
        <v>37</v>
      </c>
      <c r="W21" t="s">
        <v>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/>
      <c r="AI21" s="4"/>
      <c r="AJ21" s="4"/>
      <c r="AK21" t="s">
        <v>10</v>
      </c>
      <c r="AL21" t="s">
        <v>2</v>
      </c>
      <c r="AM21" t="s">
        <v>2</v>
      </c>
      <c r="AN21" t="s">
        <v>11</v>
      </c>
      <c r="AO21" t="s">
        <v>2</v>
      </c>
      <c r="AP21" t="s">
        <v>2</v>
      </c>
      <c r="AQ21" t="s">
        <v>38</v>
      </c>
      <c r="AR21" t="s">
        <v>13</v>
      </c>
    </row>
    <row r="22" spans="1:44" x14ac:dyDescent="0.25">
      <c r="A22" t="s">
        <v>33</v>
      </c>
      <c r="B22" t="s">
        <v>34</v>
      </c>
      <c r="C22" t="s">
        <v>2</v>
      </c>
      <c r="D22" t="s">
        <v>2</v>
      </c>
      <c r="E22" t="s">
        <v>2</v>
      </c>
      <c r="F22" s="8" t="s">
        <v>35</v>
      </c>
      <c r="G22" t="s">
        <v>15</v>
      </c>
      <c r="H22" t="s">
        <v>2</v>
      </c>
      <c r="I22" t="s">
        <v>2</v>
      </c>
      <c r="J22" t="s">
        <v>30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6</v>
      </c>
      <c r="S22" t="s">
        <v>2</v>
      </c>
      <c r="T22" s="2">
        <v>2</v>
      </c>
      <c r="U22" t="s">
        <v>7</v>
      </c>
      <c r="V22" t="s">
        <v>37</v>
      </c>
      <c r="W22" t="s">
        <v>9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/>
      <c r="AI22" s="4"/>
      <c r="AJ22" s="4"/>
      <c r="AK22" t="s">
        <v>10</v>
      </c>
      <c r="AL22" t="s">
        <v>2</v>
      </c>
      <c r="AM22" t="s">
        <v>2</v>
      </c>
      <c r="AN22" t="s">
        <v>11</v>
      </c>
      <c r="AO22" t="s">
        <v>2</v>
      </c>
      <c r="AP22" t="s">
        <v>2</v>
      </c>
      <c r="AQ22" t="s">
        <v>38</v>
      </c>
      <c r="AR22" t="s">
        <v>13</v>
      </c>
    </row>
    <row r="23" spans="1:44" x14ac:dyDescent="0.25">
      <c r="A23" t="s">
        <v>33</v>
      </c>
      <c r="B23" t="s">
        <v>34</v>
      </c>
      <c r="C23" t="s">
        <v>2</v>
      </c>
      <c r="D23" t="s">
        <v>2</v>
      </c>
      <c r="E23" t="s">
        <v>2</v>
      </c>
      <c r="F23" s="8" t="s">
        <v>39</v>
      </c>
      <c r="G23" t="s">
        <v>15</v>
      </c>
      <c r="H23" t="s">
        <v>2</v>
      </c>
      <c r="I23" t="s">
        <v>2</v>
      </c>
      <c r="J23" t="s">
        <v>40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6</v>
      </c>
      <c r="S23" t="s">
        <v>2</v>
      </c>
      <c r="T23" s="2">
        <v>2</v>
      </c>
      <c r="U23" t="s">
        <v>7</v>
      </c>
      <c r="V23" t="s">
        <v>37</v>
      </c>
      <c r="W23" t="s">
        <v>9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/>
      <c r="AI23" s="4"/>
      <c r="AJ23" s="4"/>
      <c r="AK23" t="s">
        <v>10</v>
      </c>
      <c r="AL23" t="s">
        <v>2</v>
      </c>
      <c r="AM23" t="s">
        <v>2</v>
      </c>
      <c r="AN23" t="s">
        <v>11</v>
      </c>
      <c r="AO23" t="s">
        <v>2</v>
      </c>
      <c r="AP23" t="s">
        <v>2</v>
      </c>
      <c r="AQ23" t="s">
        <v>38</v>
      </c>
      <c r="AR23" t="s">
        <v>13</v>
      </c>
    </row>
    <row r="24" spans="1:44" hidden="1" x14ac:dyDescent="0.25">
      <c r="A24" t="s">
        <v>33</v>
      </c>
      <c r="B24" t="s">
        <v>34</v>
      </c>
      <c r="C24" t="s">
        <v>2</v>
      </c>
      <c r="D24" t="s">
        <v>2</v>
      </c>
      <c r="E24" t="s">
        <v>2</v>
      </c>
      <c r="F24" s="8" t="s">
        <v>41</v>
      </c>
      <c r="G24" t="s">
        <v>15</v>
      </c>
      <c r="H24" t="s">
        <v>2</v>
      </c>
      <c r="I24" t="s">
        <v>42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6</v>
      </c>
      <c r="S24" t="s">
        <v>2</v>
      </c>
      <c r="T24" s="2">
        <v>2</v>
      </c>
      <c r="U24" t="s">
        <v>7</v>
      </c>
      <c r="V24" t="s">
        <v>10</v>
      </c>
      <c r="W24" t="s">
        <v>9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/>
      <c r="AI24" s="4"/>
      <c r="AJ24" s="4"/>
      <c r="AK24" t="s">
        <v>10</v>
      </c>
      <c r="AL24" t="s">
        <v>2</v>
      </c>
      <c r="AM24" t="s">
        <v>2</v>
      </c>
      <c r="AN24" t="s">
        <v>11</v>
      </c>
      <c r="AO24" t="s">
        <v>2</v>
      </c>
      <c r="AP24" t="s">
        <v>2</v>
      </c>
      <c r="AQ24" t="s">
        <v>38</v>
      </c>
      <c r="AR24" t="s">
        <v>13</v>
      </c>
    </row>
    <row r="25" spans="1:44" x14ac:dyDescent="0.25">
      <c r="A25" t="s">
        <v>43</v>
      </c>
      <c r="B25" t="s">
        <v>44</v>
      </c>
      <c r="C25" t="s">
        <v>2</v>
      </c>
      <c r="D25" t="s">
        <v>2</v>
      </c>
      <c r="E25" t="s">
        <v>2</v>
      </c>
      <c r="F25" s="8" t="s">
        <v>45</v>
      </c>
      <c r="G25" t="s">
        <v>4</v>
      </c>
      <c r="H25" t="s">
        <v>2</v>
      </c>
      <c r="I25" t="s">
        <v>2</v>
      </c>
      <c r="J25" t="s">
        <v>2</v>
      </c>
      <c r="K25" t="s">
        <v>5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6</v>
      </c>
      <c r="S25" t="s">
        <v>2</v>
      </c>
      <c r="T25" s="2">
        <v>3</v>
      </c>
      <c r="U25" t="s">
        <v>7</v>
      </c>
      <c r="V25" t="s">
        <v>46</v>
      </c>
      <c r="W25" t="s">
        <v>9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/>
      <c r="AI25" s="4"/>
      <c r="AJ25" s="4"/>
      <c r="AK25" t="s">
        <v>10</v>
      </c>
      <c r="AL25" t="s">
        <v>2</v>
      </c>
      <c r="AM25" t="s">
        <v>2</v>
      </c>
      <c r="AN25" t="s">
        <v>11</v>
      </c>
      <c r="AO25" t="s">
        <v>2</v>
      </c>
      <c r="AP25" t="s">
        <v>2</v>
      </c>
      <c r="AQ25" t="s">
        <v>47</v>
      </c>
      <c r="AR25" t="s">
        <v>13</v>
      </c>
    </row>
    <row r="26" spans="1:44" x14ac:dyDescent="0.25">
      <c r="A26" t="s">
        <v>43</v>
      </c>
      <c r="B26" t="s">
        <v>44</v>
      </c>
      <c r="C26" t="s">
        <v>2</v>
      </c>
      <c r="D26" t="s">
        <v>2</v>
      </c>
      <c r="E26" t="s">
        <v>2</v>
      </c>
      <c r="F26" s="8" t="s">
        <v>48</v>
      </c>
      <c r="G26" t="s">
        <v>4</v>
      </c>
      <c r="H26" t="s">
        <v>2</v>
      </c>
      <c r="I26" t="s">
        <v>2</v>
      </c>
      <c r="J26" t="s">
        <v>2</v>
      </c>
      <c r="K26" t="s">
        <v>5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6</v>
      </c>
      <c r="S26" t="s">
        <v>2</v>
      </c>
      <c r="T26" s="2">
        <v>3</v>
      </c>
      <c r="U26" t="s">
        <v>7</v>
      </c>
      <c r="V26" t="s">
        <v>46</v>
      </c>
      <c r="W26" t="s">
        <v>9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/>
      <c r="AI26" s="4"/>
      <c r="AJ26" s="4"/>
      <c r="AK26" t="s">
        <v>10</v>
      </c>
      <c r="AL26" t="s">
        <v>2</v>
      </c>
      <c r="AM26" t="s">
        <v>2</v>
      </c>
      <c r="AN26" t="s">
        <v>11</v>
      </c>
      <c r="AO26" t="s">
        <v>2</v>
      </c>
      <c r="AP26" t="s">
        <v>2</v>
      </c>
      <c r="AQ26" t="s">
        <v>47</v>
      </c>
      <c r="AR26" t="s">
        <v>13</v>
      </c>
    </row>
    <row r="27" spans="1:44" x14ac:dyDescent="0.25">
      <c r="A27" t="s">
        <v>43</v>
      </c>
      <c r="B27" t="s">
        <v>44</v>
      </c>
      <c r="C27" t="s">
        <v>2</v>
      </c>
      <c r="D27" t="s">
        <v>2</v>
      </c>
      <c r="E27" t="s">
        <v>2</v>
      </c>
      <c r="F27" s="8" t="s">
        <v>49</v>
      </c>
      <c r="G27" t="s">
        <v>4</v>
      </c>
      <c r="H27" t="s">
        <v>2</v>
      </c>
      <c r="I27" t="s">
        <v>2</v>
      </c>
      <c r="J27" t="s">
        <v>2</v>
      </c>
      <c r="K27" t="s">
        <v>5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6</v>
      </c>
      <c r="S27" t="s">
        <v>2</v>
      </c>
      <c r="T27" s="2">
        <v>3</v>
      </c>
      <c r="U27" t="s">
        <v>7</v>
      </c>
      <c r="V27" t="s">
        <v>8</v>
      </c>
      <c r="W27" t="s">
        <v>9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/>
      <c r="AI27" s="4"/>
      <c r="AJ27" s="4"/>
      <c r="AK27" t="s">
        <v>10</v>
      </c>
      <c r="AL27" t="s">
        <v>2</v>
      </c>
      <c r="AM27" t="s">
        <v>2</v>
      </c>
      <c r="AN27" t="s">
        <v>11</v>
      </c>
      <c r="AO27" t="s">
        <v>2</v>
      </c>
      <c r="AP27" t="s">
        <v>2</v>
      </c>
      <c r="AQ27" t="s">
        <v>47</v>
      </c>
      <c r="AR27" t="s">
        <v>13</v>
      </c>
    </row>
    <row r="28" spans="1:44" x14ac:dyDescent="0.25">
      <c r="A28" t="s">
        <v>43</v>
      </c>
      <c r="B28" t="s">
        <v>44</v>
      </c>
      <c r="C28" t="s">
        <v>2</v>
      </c>
      <c r="D28" t="s">
        <v>2</v>
      </c>
      <c r="E28" t="s">
        <v>2</v>
      </c>
      <c r="F28" s="8" t="s">
        <v>50</v>
      </c>
      <c r="G28" t="s">
        <v>4</v>
      </c>
      <c r="H28" t="s">
        <v>2</v>
      </c>
      <c r="I28" t="s">
        <v>2</v>
      </c>
      <c r="J28" t="s">
        <v>2</v>
      </c>
      <c r="K28" t="s">
        <v>5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6</v>
      </c>
      <c r="S28" t="s">
        <v>2</v>
      </c>
      <c r="T28" s="2">
        <v>3</v>
      </c>
      <c r="U28" t="s">
        <v>7</v>
      </c>
      <c r="V28" t="s">
        <v>46</v>
      </c>
      <c r="W28" t="s">
        <v>9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/>
      <c r="AI28" s="4"/>
      <c r="AJ28" s="4"/>
      <c r="AK28" t="s">
        <v>10</v>
      </c>
      <c r="AL28" t="s">
        <v>2</v>
      </c>
      <c r="AM28" t="s">
        <v>2</v>
      </c>
      <c r="AN28" t="s">
        <v>11</v>
      </c>
      <c r="AO28" t="s">
        <v>2</v>
      </c>
      <c r="AP28" t="s">
        <v>2</v>
      </c>
      <c r="AQ28" t="s">
        <v>47</v>
      </c>
      <c r="AR28" t="s">
        <v>13</v>
      </c>
    </row>
    <row r="29" spans="1:44" x14ac:dyDescent="0.25">
      <c r="A29" t="s">
        <v>43</v>
      </c>
      <c r="B29" t="s">
        <v>44</v>
      </c>
      <c r="C29" t="s">
        <v>2</v>
      </c>
      <c r="D29" t="s">
        <v>2</v>
      </c>
      <c r="E29" t="s">
        <v>2</v>
      </c>
      <c r="F29" s="8" t="s">
        <v>45</v>
      </c>
      <c r="G29" t="s">
        <v>15</v>
      </c>
      <c r="H29" t="s">
        <v>2</v>
      </c>
      <c r="I29" t="s">
        <v>51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6</v>
      </c>
      <c r="S29" t="s">
        <v>2</v>
      </c>
      <c r="T29" s="2">
        <v>1</v>
      </c>
      <c r="U29" t="s">
        <v>7</v>
      </c>
      <c r="V29" t="s">
        <v>46</v>
      </c>
      <c r="W29" t="s">
        <v>9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4"/>
      <c r="AI29" s="4"/>
      <c r="AJ29" s="4"/>
      <c r="AK29" t="s">
        <v>10</v>
      </c>
      <c r="AL29" t="s">
        <v>2</v>
      </c>
      <c r="AM29" t="s">
        <v>2</v>
      </c>
      <c r="AN29" t="s">
        <v>11</v>
      </c>
      <c r="AO29" t="s">
        <v>2</v>
      </c>
      <c r="AP29" t="s">
        <v>2</v>
      </c>
      <c r="AQ29" t="s">
        <v>47</v>
      </c>
      <c r="AR29" t="s">
        <v>13</v>
      </c>
    </row>
    <row r="30" spans="1:44" x14ac:dyDescent="0.25">
      <c r="A30" t="s">
        <v>43</v>
      </c>
      <c r="B30" t="s">
        <v>44</v>
      </c>
      <c r="C30" t="s">
        <v>2</v>
      </c>
      <c r="D30" t="s">
        <v>2</v>
      </c>
      <c r="E30" t="s">
        <v>2</v>
      </c>
      <c r="F30" s="8" t="s">
        <v>48</v>
      </c>
      <c r="G30" t="s">
        <v>15</v>
      </c>
      <c r="H30" t="s">
        <v>2</v>
      </c>
      <c r="I30" t="s">
        <v>52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6</v>
      </c>
      <c r="S30" t="s">
        <v>2</v>
      </c>
      <c r="T30" s="2">
        <v>1</v>
      </c>
      <c r="U30" t="s">
        <v>7</v>
      </c>
      <c r="V30" t="s">
        <v>46</v>
      </c>
      <c r="W30" t="s">
        <v>9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/>
      <c r="AI30" s="4"/>
      <c r="AJ30" s="4"/>
      <c r="AK30" t="s">
        <v>10</v>
      </c>
      <c r="AL30" t="s">
        <v>2</v>
      </c>
      <c r="AM30" t="s">
        <v>2</v>
      </c>
      <c r="AN30" t="s">
        <v>11</v>
      </c>
      <c r="AO30" t="s">
        <v>2</v>
      </c>
      <c r="AP30" t="s">
        <v>2</v>
      </c>
      <c r="AQ30" t="s">
        <v>47</v>
      </c>
      <c r="AR30" t="s">
        <v>13</v>
      </c>
    </row>
    <row r="31" spans="1:44" x14ac:dyDescent="0.25">
      <c r="A31" t="s">
        <v>43</v>
      </c>
      <c r="B31" t="s">
        <v>44</v>
      </c>
      <c r="C31" t="s">
        <v>2</v>
      </c>
      <c r="D31" t="s">
        <v>2</v>
      </c>
      <c r="E31" t="s">
        <v>2</v>
      </c>
      <c r="F31" s="8" t="s">
        <v>49</v>
      </c>
      <c r="G31" t="s">
        <v>15</v>
      </c>
      <c r="H31" t="s">
        <v>2</v>
      </c>
      <c r="I31" t="s">
        <v>53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6</v>
      </c>
      <c r="S31" t="s">
        <v>2</v>
      </c>
      <c r="T31" s="2">
        <v>1</v>
      </c>
      <c r="U31" t="s">
        <v>7</v>
      </c>
      <c r="V31" t="s">
        <v>8</v>
      </c>
      <c r="W31" t="s">
        <v>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4"/>
      <c r="AI31" s="4"/>
      <c r="AJ31" s="4"/>
      <c r="AK31" t="s">
        <v>10</v>
      </c>
      <c r="AL31" t="s">
        <v>2</v>
      </c>
      <c r="AM31" t="s">
        <v>2</v>
      </c>
      <c r="AN31" t="s">
        <v>11</v>
      </c>
      <c r="AO31" t="s">
        <v>2</v>
      </c>
      <c r="AP31" t="s">
        <v>2</v>
      </c>
      <c r="AQ31" t="s">
        <v>47</v>
      </c>
      <c r="AR31" t="s">
        <v>13</v>
      </c>
    </row>
    <row r="32" spans="1:44" x14ac:dyDescent="0.25">
      <c r="A32" t="s">
        <v>43</v>
      </c>
      <c r="B32" t="s">
        <v>44</v>
      </c>
      <c r="C32" t="s">
        <v>2</v>
      </c>
      <c r="D32" t="s">
        <v>2</v>
      </c>
      <c r="E32" t="s">
        <v>2</v>
      </c>
      <c r="F32" s="8" t="s">
        <v>50</v>
      </c>
      <c r="G32" t="s">
        <v>15</v>
      </c>
      <c r="H32" t="s">
        <v>2</v>
      </c>
      <c r="I32" t="s">
        <v>54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6</v>
      </c>
      <c r="S32" t="s">
        <v>2</v>
      </c>
      <c r="T32" s="2">
        <v>1</v>
      </c>
      <c r="U32" t="s">
        <v>7</v>
      </c>
      <c r="V32" t="s">
        <v>46</v>
      </c>
      <c r="W32" t="s">
        <v>9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/>
      <c r="AI32" s="4"/>
      <c r="AJ32" s="4"/>
      <c r="AK32" t="s">
        <v>10</v>
      </c>
      <c r="AL32" t="s">
        <v>2</v>
      </c>
      <c r="AM32" t="s">
        <v>2</v>
      </c>
      <c r="AN32" t="s">
        <v>11</v>
      </c>
      <c r="AO32" t="s">
        <v>2</v>
      </c>
      <c r="AP32" t="s">
        <v>2</v>
      </c>
      <c r="AQ32" t="s">
        <v>47</v>
      </c>
      <c r="AR32" t="s">
        <v>13</v>
      </c>
    </row>
    <row r="33" spans="1:44" x14ac:dyDescent="0.25">
      <c r="A33" t="s">
        <v>55</v>
      </c>
      <c r="B33" t="s">
        <v>56</v>
      </c>
      <c r="C33" t="s">
        <v>57</v>
      </c>
      <c r="D33" t="s">
        <v>2</v>
      </c>
      <c r="E33" t="s">
        <v>2</v>
      </c>
      <c r="F33" s="8" t="s">
        <v>58</v>
      </c>
      <c r="G33" t="s">
        <v>4</v>
      </c>
      <c r="H33" t="s">
        <v>2</v>
      </c>
      <c r="I33" t="s">
        <v>2</v>
      </c>
      <c r="J33" t="s">
        <v>2</v>
      </c>
      <c r="K33" t="s">
        <v>32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6</v>
      </c>
      <c r="S33" t="s">
        <v>2</v>
      </c>
      <c r="T33" s="2">
        <v>4</v>
      </c>
      <c r="U33" t="s">
        <v>59</v>
      </c>
      <c r="V33" t="s">
        <v>46</v>
      </c>
      <c r="W33" t="s">
        <v>9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/>
      <c r="AI33" s="4"/>
      <c r="AJ33" s="4"/>
      <c r="AK33" t="s">
        <v>10</v>
      </c>
      <c r="AL33" t="s">
        <v>2</v>
      </c>
      <c r="AM33" t="s">
        <v>2</v>
      </c>
      <c r="AN33" t="s">
        <v>11</v>
      </c>
      <c r="AO33" t="s">
        <v>2</v>
      </c>
      <c r="AP33" t="s">
        <v>2</v>
      </c>
      <c r="AQ33" t="s">
        <v>60</v>
      </c>
      <c r="AR33" t="s">
        <v>13</v>
      </c>
    </row>
    <row r="34" spans="1:44" x14ac:dyDescent="0.25">
      <c r="A34" t="s">
        <v>55</v>
      </c>
      <c r="B34" t="s">
        <v>56</v>
      </c>
      <c r="C34" t="s">
        <v>57</v>
      </c>
      <c r="D34" t="s">
        <v>2</v>
      </c>
      <c r="E34" t="s">
        <v>2</v>
      </c>
      <c r="F34" s="8" t="s">
        <v>58</v>
      </c>
      <c r="G34" t="s">
        <v>4</v>
      </c>
      <c r="H34" t="s">
        <v>2</v>
      </c>
      <c r="I34" t="s">
        <v>17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6</v>
      </c>
      <c r="S34" t="s">
        <v>2</v>
      </c>
      <c r="T34" s="2">
        <v>4</v>
      </c>
      <c r="U34" t="s">
        <v>59</v>
      </c>
      <c r="V34" t="s">
        <v>46</v>
      </c>
      <c r="W34" t="s">
        <v>9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/>
      <c r="AI34" s="4"/>
      <c r="AJ34" s="4"/>
      <c r="AK34" t="s">
        <v>10</v>
      </c>
      <c r="AL34" t="s">
        <v>2</v>
      </c>
      <c r="AM34" t="s">
        <v>2</v>
      </c>
      <c r="AN34" t="s">
        <v>11</v>
      </c>
      <c r="AO34" t="s">
        <v>2</v>
      </c>
      <c r="AP34" t="s">
        <v>2</v>
      </c>
      <c r="AQ34" t="s">
        <v>60</v>
      </c>
      <c r="AR34" t="s">
        <v>13</v>
      </c>
    </row>
    <row r="35" spans="1:44" x14ac:dyDescent="0.25">
      <c r="A35" t="s">
        <v>55</v>
      </c>
      <c r="B35" t="s">
        <v>56</v>
      </c>
      <c r="C35" t="s">
        <v>57</v>
      </c>
      <c r="D35" t="s">
        <v>2</v>
      </c>
      <c r="E35" t="s">
        <v>2</v>
      </c>
      <c r="F35" s="8" t="s">
        <v>58</v>
      </c>
      <c r="G35" t="s">
        <v>15</v>
      </c>
      <c r="H35" t="s">
        <v>2</v>
      </c>
      <c r="I35" t="s">
        <v>2</v>
      </c>
      <c r="J35" t="s">
        <v>40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6</v>
      </c>
      <c r="S35" t="s">
        <v>2</v>
      </c>
      <c r="T35" s="2">
        <v>2</v>
      </c>
      <c r="U35" t="s">
        <v>59</v>
      </c>
      <c r="V35" t="s">
        <v>46</v>
      </c>
      <c r="W35" t="s">
        <v>9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/>
      <c r="AI35" s="4"/>
      <c r="AJ35" s="4"/>
      <c r="AK35" t="s">
        <v>10</v>
      </c>
      <c r="AL35" t="s">
        <v>2</v>
      </c>
      <c r="AM35" t="s">
        <v>2</v>
      </c>
      <c r="AN35" t="s">
        <v>11</v>
      </c>
      <c r="AO35" t="s">
        <v>2</v>
      </c>
      <c r="AP35" t="s">
        <v>2</v>
      </c>
      <c r="AQ35" t="s">
        <v>60</v>
      </c>
      <c r="AR35" t="s">
        <v>13</v>
      </c>
    </row>
    <row r="36" spans="1:44" hidden="1" x14ac:dyDescent="0.25">
      <c r="A36" t="s">
        <v>55</v>
      </c>
      <c r="B36" t="s">
        <v>56</v>
      </c>
      <c r="C36" t="s">
        <v>57</v>
      </c>
      <c r="D36" t="s">
        <v>2</v>
      </c>
      <c r="E36" t="s">
        <v>2</v>
      </c>
      <c r="F36" s="8" t="s">
        <v>61</v>
      </c>
      <c r="G36" t="s">
        <v>15</v>
      </c>
      <c r="H36" t="s">
        <v>2</v>
      </c>
      <c r="I36" t="s">
        <v>42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6</v>
      </c>
      <c r="S36" t="s">
        <v>2</v>
      </c>
      <c r="T36" s="2">
        <v>2</v>
      </c>
      <c r="U36" t="s">
        <v>59</v>
      </c>
      <c r="V36" t="s">
        <v>10</v>
      </c>
      <c r="W36" t="s">
        <v>9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/>
      <c r="AI36" s="4"/>
      <c r="AJ36" s="4"/>
      <c r="AK36" t="s">
        <v>10</v>
      </c>
      <c r="AL36" t="s">
        <v>2</v>
      </c>
      <c r="AM36" t="s">
        <v>2</v>
      </c>
      <c r="AN36" t="s">
        <v>11</v>
      </c>
      <c r="AO36" t="s">
        <v>2</v>
      </c>
      <c r="AP36" t="s">
        <v>2</v>
      </c>
      <c r="AQ36" t="s">
        <v>60</v>
      </c>
      <c r="AR36" t="s">
        <v>13</v>
      </c>
    </row>
    <row r="37" spans="1:44" x14ac:dyDescent="0.25">
      <c r="A37" t="s">
        <v>62</v>
      </c>
      <c r="B37" t="s">
        <v>63</v>
      </c>
      <c r="C37" t="s">
        <v>64</v>
      </c>
      <c r="D37" t="s">
        <v>65</v>
      </c>
      <c r="E37" t="s">
        <v>66</v>
      </c>
      <c r="F37" s="8" t="s">
        <v>67</v>
      </c>
      <c r="G37" t="s">
        <v>4</v>
      </c>
      <c r="H37" t="s">
        <v>2</v>
      </c>
      <c r="I37" t="s">
        <v>2</v>
      </c>
      <c r="J37" t="s">
        <v>2</v>
      </c>
      <c r="K37" t="s">
        <v>2</v>
      </c>
      <c r="L37" t="s">
        <v>32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6</v>
      </c>
      <c r="S37" t="s">
        <v>2</v>
      </c>
      <c r="T37" s="2">
        <v>4</v>
      </c>
      <c r="U37" t="s">
        <v>59</v>
      </c>
      <c r="V37" t="s">
        <v>8</v>
      </c>
      <c r="W37" t="s">
        <v>9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4"/>
      <c r="AI37" s="4"/>
      <c r="AJ37" s="4"/>
      <c r="AK37" t="s">
        <v>10</v>
      </c>
      <c r="AL37" t="s">
        <v>2</v>
      </c>
      <c r="AM37" t="s">
        <v>2</v>
      </c>
      <c r="AN37" t="s">
        <v>11</v>
      </c>
      <c r="AO37" t="s">
        <v>2</v>
      </c>
      <c r="AP37" t="s">
        <v>2</v>
      </c>
      <c r="AQ37" t="s">
        <v>68</v>
      </c>
      <c r="AR37" t="s">
        <v>13</v>
      </c>
    </row>
    <row r="38" spans="1:44" x14ac:dyDescent="0.25">
      <c r="A38" t="s">
        <v>62</v>
      </c>
      <c r="B38" t="s">
        <v>63</v>
      </c>
      <c r="C38" t="s">
        <v>64</v>
      </c>
      <c r="D38" t="s">
        <v>65</v>
      </c>
      <c r="E38" t="s">
        <v>66</v>
      </c>
      <c r="F38" s="8" t="s">
        <v>67</v>
      </c>
      <c r="G38" t="s">
        <v>4</v>
      </c>
      <c r="H38" t="s">
        <v>2</v>
      </c>
      <c r="I38" t="s">
        <v>2</v>
      </c>
      <c r="J38" t="s">
        <v>40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6</v>
      </c>
      <c r="S38" t="s">
        <v>2</v>
      </c>
      <c r="T38" s="2">
        <v>4</v>
      </c>
      <c r="U38" t="s">
        <v>59</v>
      </c>
      <c r="V38" t="s">
        <v>8</v>
      </c>
      <c r="W38" t="s">
        <v>9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/>
      <c r="AI38" s="4"/>
      <c r="AJ38" s="4"/>
      <c r="AK38" t="s">
        <v>10</v>
      </c>
      <c r="AL38" t="s">
        <v>2</v>
      </c>
      <c r="AM38" t="s">
        <v>2</v>
      </c>
      <c r="AN38" t="s">
        <v>11</v>
      </c>
      <c r="AO38" t="s">
        <v>2</v>
      </c>
      <c r="AP38" t="s">
        <v>2</v>
      </c>
      <c r="AQ38" t="s">
        <v>68</v>
      </c>
      <c r="AR38" t="s">
        <v>13</v>
      </c>
    </row>
    <row r="39" spans="1:44" x14ac:dyDescent="0.25">
      <c r="A39" t="s">
        <v>62</v>
      </c>
      <c r="B39" t="s">
        <v>63</v>
      </c>
      <c r="C39" t="s">
        <v>64</v>
      </c>
      <c r="D39" t="s">
        <v>65</v>
      </c>
      <c r="E39" t="s">
        <v>66</v>
      </c>
      <c r="F39" s="8" t="s">
        <v>69</v>
      </c>
      <c r="G39" t="s">
        <v>4</v>
      </c>
      <c r="H39" t="s">
        <v>2</v>
      </c>
      <c r="I39" t="s">
        <v>2</v>
      </c>
      <c r="J39" t="s">
        <v>2</v>
      </c>
      <c r="K39" t="s">
        <v>2</v>
      </c>
      <c r="L39" t="s">
        <v>32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6</v>
      </c>
      <c r="S39" t="s">
        <v>2</v>
      </c>
      <c r="T39" s="2">
        <v>4</v>
      </c>
      <c r="U39" t="s">
        <v>59</v>
      </c>
      <c r="V39" t="s">
        <v>8</v>
      </c>
      <c r="W39" t="s">
        <v>9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4"/>
      <c r="AI39" s="4"/>
      <c r="AJ39" s="4"/>
      <c r="AK39" t="s">
        <v>10</v>
      </c>
      <c r="AL39" t="s">
        <v>2</v>
      </c>
      <c r="AM39" t="s">
        <v>2</v>
      </c>
      <c r="AN39" t="s">
        <v>11</v>
      </c>
      <c r="AO39" t="s">
        <v>2</v>
      </c>
      <c r="AP39" t="s">
        <v>2</v>
      </c>
      <c r="AQ39" t="s">
        <v>68</v>
      </c>
      <c r="AR39" t="s">
        <v>13</v>
      </c>
    </row>
    <row r="40" spans="1:44" x14ac:dyDescent="0.25">
      <c r="A40" t="s">
        <v>62</v>
      </c>
      <c r="B40" t="s">
        <v>63</v>
      </c>
      <c r="C40" t="s">
        <v>64</v>
      </c>
      <c r="D40" t="s">
        <v>65</v>
      </c>
      <c r="E40" t="s">
        <v>66</v>
      </c>
      <c r="F40" s="8" t="s">
        <v>69</v>
      </c>
      <c r="G40" t="s">
        <v>4</v>
      </c>
      <c r="H40" t="s">
        <v>2</v>
      </c>
      <c r="I40" t="s">
        <v>2</v>
      </c>
      <c r="J40" t="s">
        <v>40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6</v>
      </c>
      <c r="S40" t="s">
        <v>2</v>
      </c>
      <c r="T40" s="2">
        <v>4</v>
      </c>
      <c r="U40" t="s">
        <v>59</v>
      </c>
      <c r="V40" t="s">
        <v>8</v>
      </c>
      <c r="W40" t="s">
        <v>9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/>
      <c r="AI40" s="4"/>
      <c r="AJ40" s="4"/>
      <c r="AK40" t="s">
        <v>10</v>
      </c>
      <c r="AL40" t="s">
        <v>2</v>
      </c>
      <c r="AM40" t="s">
        <v>2</v>
      </c>
      <c r="AN40" t="s">
        <v>11</v>
      </c>
      <c r="AO40" t="s">
        <v>2</v>
      </c>
      <c r="AP40" t="s">
        <v>2</v>
      </c>
      <c r="AQ40" t="s">
        <v>68</v>
      </c>
      <c r="AR40" t="s">
        <v>13</v>
      </c>
    </row>
    <row r="41" spans="1:44" x14ac:dyDescent="0.25">
      <c r="A41" t="s">
        <v>62</v>
      </c>
      <c r="B41" t="s">
        <v>63</v>
      </c>
      <c r="C41" t="s">
        <v>64</v>
      </c>
      <c r="D41" t="s">
        <v>65</v>
      </c>
      <c r="E41" t="s">
        <v>66</v>
      </c>
      <c r="F41" s="8" t="s">
        <v>70</v>
      </c>
      <c r="G41" t="s">
        <v>4</v>
      </c>
      <c r="H41" t="s">
        <v>2</v>
      </c>
      <c r="I41" t="s">
        <v>2</v>
      </c>
      <c r="J41" t="s">
        <v>2</v>
      </c>
      <c r="K41" t="s">
        <v>2</v>
      </c>
      <c r="L41" t="s">
        <v>32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6</v>
      </c>
      <c r="S41" t="s">
        <v>2</v>
      </c>
      <c r="T41" s="2">
        <v>4</v>
      </c>
      <c r="U41" t="s">
        <v>59</v>
      </c>
      <c r="V41" t="s">
        <v>8</v>
      </c>
      <c r="W41" t="s">
        <v>9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4"/>
      <c r="AI41" s="4"/>
      <c r="AJ41" s="4"/>
      <c r="AK41" t="s">
        <v>10</v>
      </c>
      <c r="AL41" t="s">
        <v>2</v>
      </c>
      <c r="AM41" t="s">
        <v>2</v>
      </c>
      <c r="AN41" t="s">
        <v>11</v>
      </c>
      <c r="AO41" t="s">
        <v>2</v>
      </c>
      <c r="AP41" t="s">
        <v>2</v>
      </c>
      <c r="AQ41" t="s">
        <v>68</v>
      </c>
      <c r="AR41" t="s">
        <v>13</v>
      </c>
    </row>
    <row r="42" spans="1:44" x14ac:dyDescent="0.25">
      <c r="A42" t="s">
        <v>62</v>
      </c>
      <c r="B42" t="s">
        <v>63</v>
      </c>
      <c r="C42" t="s">
        <v>64</v>
      </c>
      <c r="D42" t="s">
        <v>65</v>
      </c>
      <c r="E42" t="s">
        <v>66</v>
      </c>
      <c r="F42" s="8" t="s">
        <v>70</v>
      </c>
      <c r="G42" t="s">
        <v>4</v>
      </c>
      <c r="H42" t="s">
        <v>2</v>
      </c>
      <c r="I42" t="s">
        <v>2</v>
      </c>
      <c r="J42" t="s">
        <v>40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6</v>
      </c>
      <c r="S42" t="s">
        <v>2</v>
      </c>
      <c r="T42" s="2">
        <v>4</v>
      </c>
      <c r="U42" t="s">
        <v>59</v>
      </c>
      <c r="V42" t="s">
        <v>8</v>
      </c>
      <c r="W42" t="s">
        <v>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/>
      <c r="AI42" s="4"/>
      <c r="AJ42" s="4"/>
      <c r="AK42" t="s">
        <v>10</v>
      </c>
      <c r="AL42" t="s">
        <v>2</v>
      </c>
      <c r="AM42" t="s">
        <v>2</v>
      </c>
      <c r="AN42" t="s">
        <v>11</v>
      </c>
      <c r="AO42" t="s">
        <v>2</v>
      </c>
      <c r="AP42" t="s">
        <v>2</v>
      </c>
      <c r="AQ42" t="s">
        <v>68</v>
      </c>
      <c r="AR42" t="s">
        <v>13</v>
      </c>
    </row>
    <row r="43" spans="1:44" x14ac:dyDescent="0.25">
      <c r="A43" t="s">
        <v>62</v>
      </c>
      <c r="B43" t="s">
        <v>63</v>
      </c>
      <c r="C43" t="s">
        <v>64</v>
      </c>
      <c r="D43" t="s">
        <v>65</v>
      </c>
      <c r="E43" t="s">
        <v>66</v>
      </c>
      <c r="F43" s="8" t="s">
        <v>71</v>
      </c>
      <c r="G43" t="s">
        <v>4</v>
      </c>
      <c r="H43" t="s">
        <v>2</v>
      </c>
      <c r="I43" t="s">
        <v>2</v>
      </c>
      <c r="J43" t="s">
        <v>2</v>
      </c>
      <c r="K43" t="s">
        <v>2</v>
      </c>
      <c r="L43" t="s">
        <v>17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6</v>
      </c>
      <c r="S43" t="s">
        <v>2</v>
      </c>
      <c r="T43" s="2">
        <v>4</v>
      </c>
      <c r="U43" t="s">
        <v>59</v>
      </c>
      <c r="V43" t="s">
        <v>72</v>
      </c>
      <c r="W43" t="s">
        <v>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4"/>
      <c r="AI43" s="4"/>
      <c r="AJ43" s="4"/>
      <c r="AK43" t="s">
        <v>10</v>
      </c>
      <c r="AL43" t="s">
        <v>2</v>
      </c>
      <c r="AM43" t="s">
        <v>2</v>
      </c>
      <c r="AN43" t="s">
        <v>11</v>
      </c>
      <c r="AO43" t="s">
        <v>2</v>
      </c>
      <c r="AP43" t="s">
        <v>2</v>
      </c>
      <c r="AQ43" t="s">
        <v>68</v>
      </c>
      <c r="AR43" t="s">
        <v>13</v>
      </c>
    </row>
    <row r="44" spans="1:44" x14ac:dyDescent="0.25">
      <c r="A44" t="s">
        <v>62</v>
      </c>
      <c r="B44" t="s">
        <v>63</v>
      </c>
      <c r="C44" t="s">
        <v>64</v>
      </c>
      <c r="D44" t="s">
        <v>65</v>
      </c>
      <c r="E44" t="s">
        <v>66</v>
      </c>
      <c r="F44" s="8" t="s">
        <v>71</v>
      </c>
      <c r="G44" t="s">
        <v>4</v>
      </c>
      <c r="H44" t="s">
        <v>2</v>
      </c>
      <c r="I44" t="s">
        <v>16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6</v>
      </c>
      <c r="S44" t="s">
        <v>2</v>
      </c>
      <c r="T44" s="2">
        <v>4</v>
      </c>
      <c r="U44" t="s">
        <v>59</v>
      </c>
      <c r="V44" t="s">
        <v>72</v>
      </c>
      <c r="W44" t="s">
        <v>9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/>
      <c r="AI44" s="4"/>
      <c r="AJ44" s="4"/>
      <c r="AK44" t="s">
        <v>10</v>
      </c>
      <c r="AL44" t="s">
        <v>2</v>
      </c>
      <c r="AM44" t="s">
        <v>2</v>
      </c>
      <c r="AN44" t="s">
        <v>11</v>
      </c>
      <c r="AO44" t="s">
        <v>2</v>
      </c>
      <c r="AP44" t="s">
        <v>2</v>
      </c>
      <c r="AQ44" t="s">
        <v>68</v>
      </c>
      <c r="AR44" t="s">
        <v>13</v>
      </c>
    </row>
    <row r="45" spans="1:44" x14ac:dyDescent="0.25">
      <c r="A45" t="s">
        <v>62</v>
      </c>
      <c r="B45" t="s">
        <v>63</v>
      </c>
      <c r="C45" t="s">
        <v>64</v>
      </c>
      <c r="D45" t="s">
        <v>65</v>
      </c>
      <c r="E45" t="s">
        <v>66</v>
      </c>
      <c r="F45" s="8" t="s">
        <v>73</v>
      </c>
      <c r="G45" t="s">
        <v>4</v>
      </c>
      <c r="H45" t="s">
        <v>2</v>
      </c>
      <c r="I45" t="s">
        <v>2</v>
      </c>
      <c r="J45" t="s">
        <v>2</v>
      </c>
      <c r="K45" t="s">
        <v>2</v>
      </c>
      <c r="L45" t="s">
        <v>17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6</v>
      </c>
      <c r="S45" t="s">
        <v>2</v>
      </c>
      <c r="T45" s="2">
        <v>4</v>
      </c>
      <c r="U45" t="s">
        <v>59</v>
      </c>
      <c r="V45" t="s">
        <v>72</v>
      </c>
      <c r="W45" t="s">
        <v>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4"/>
      <c r="AI45" s="4"/>
      <c r="AJ45" s="4"/>
      <c r="AK45" t="s">
        <v>10</v>
      </c>
      <c r="AL45" t="s">
        <v>2</v>
      </c>
      <c r="AM45" t="s">
        <v>2</v>
      </c>
      <c r="AN45" t="s">
        <v>11</v>
      </c>
      <c r="AO45" t="s">
        <v>2</v>
      </c>
      <c r="AP45" t="s">
        <v>2</v>
      </c>
      <c r="AQ45" t="s">
        <v>68</v>
      </c>
      <c r="AR45" t="s">
        <v>13</v>
      </c>
    </row>
    <row r="46" spans="1:44" x14ac:dyDescent="0.25">
      <c r="A46" t="s">
        <v>62</v>
      </c>
      <c r="B46" t="s">
        <v>63</v>
      </c>
      <c r="C46" t="s">
        <v>64</v>
      </c>
      <c r="D46" t="s">
        <v>65</v>
      </c>
      <c r="E46" t="s">
        <v>66</v>
      </c>
      <c r="F46" s="8" t="s">
        <v>73</v>
      </c>
      <c r="G46" t="s">
        <v>4</v>
      </c>
      <c r="H46" t="s">
        <v>2</v>
      </c>
      <c r="I46" t="s">
        <v>16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6</v>
      </c>
      <c r="S46" t="s">
        <v>2</v>
      </c>
      <c r="T46" s="2">
        <v>4</v>
      </c>
      <c r="U46" t="s">
        <v>59</v>
      </c>
      <c r="V46" t="s">
        <v>72</v>
      </c>
      <c r="W46" t="s">
        <v>9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/>
      <c r="AI46" s="4"/>
      <c r="AJ46" s="4"/>
      <c r="AK46" t="s">
        <v>10</v>
      </c>
      <c r="AL46" t="s">
        <v>2</v>
      </c>
      <c r="AM46" t="s">
        <v>2</v>
      </c>
      <c r="AN46" t="s">
        <v>11</v>
      </c>
      <c r="AO46" t="s">
        <v>2</v>
      </c>
      <c r="AP46" t="s">
        <v>2</v>
      </c>
      <c r="AQ46" t="s">
        <v>68</v>
      </c>
      <c r="AR46" t="s">
        <v>13</v>
      </c>
    </row>
    <row r="47" spans="1:44" x14ac:dyDescent="0.25">
      <c r="A47" t="s">
        <v>62</v>
      </c>
      <c r="B47" t="s">
        <v>63</v>
      </c>
      <c r="C47" t="s">
        <v>64</v>
      </c>
      <c r="D47" t="s">
        <v>65</v>
      </c>
      <c r="E47" t="s">
        <v>66</v>
      </c>
      <c r="F47" s="8" t="s">
        <v>74</v>
      </c>
      <c r="G47" t="s">
        <v>4</v>
      </c>
      <c r="H47" t="s">
        <v>2</v>
      </c>
      <c r="I47" t="s">
        <v>2</v>
      </c>
      <c r="J47" t="s">
        <v>2</v>
      </c>
      <c r="K47" t="s">
        <v>2</v>
      </c>
      <c r="L47" t="s">
        <v>17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6</v>
      </c>
      <c r="S47" t="s">
        <v>2</v>
      </c>
      <c r="T47" s="2">
        <v>4</v>
      </c>
      <c r="U47" t="s">
        <v>59</v>
      </c>
      <c r="V47" t="s">
        <v>72</v>
      </c>
      <c r="W47" t="s">
        <v>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4"/>
      <c r="AI47" s="4"/>
      <c r="AJ47" s="4"/>
      <c r="AK47" t="s">
        <v>10</v>
      </c>
      <c r="AL47" t="s">
        <v>2</v>
      </c>
      <c r="AM47" t="s">
        <v>2</v>
      </c>
      <c r="AN47" t="s">
        <v>11</v>
      </c>
      <c r="AO47" t="s">
        <v>2</v>
      </c>
      <c r="AP47" t="s">
        <v>2</v>
      </c>
      <c r="AQ47" t="s">
        <v>68</v>
      </c>
      <c r="AR47" t="s">
        <v>13</v>
      </c>
    </row>
    <row r="48" spans="1:44" x14ac:dyDescent="0.25">
      <c r="A48" t="s">
        <v>62</v>
      </c>
      <c r="B48" t="s">
        <v>63</v>
      </c>
      <c r="C48" t="s">
        <v>64</v>
      </c>
      <c r="D48" t="s">
        <v>65</v>
      </c>
      <c r="E48" t="s">
        <v>66</v>
      </c>
      <c r="F48" s="8" t="s">
        <v>74</v>
      </c>
      <c r="G48" t="s">
        <v>4</v>
      </c>
      <c r="H48" t="s">
        <v>2</v>
      </c>
      <c r="I48" t="s">
        <v>16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6</v>
      </c>
      <c r="S48" t="s">
        <v>2</v>
      </c>
      <c r="T48" s="2">
        <v>4</v>
      </c>
      <c r="U48" t="s">
        <v>59</v>
      </c>
      <c r="V48" t="s">
        <v>72</v>
      </c>
      <c r="W48" t="s">
        <v>9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/>
      <c r="AI48" s="4"/>
      <c r="AJ48" s="4"/>
      <c r="AK48" t="s">
        <v>10</v>
      </c>
      <c r="AL48" t="s">
        <v>2</v>
      </c>
      <c r="AM48" t="s">
        <v>2</v>
      </c>
      <c r="AN48" t="s">
        <v>11</v>
      </c>
      <c r="AO48" t="s">
        <v>2</v>
      </c>
      <c r="AP48" t="s">
        <v>2</v>
      </c>
      <c r="AQ48" t="s">
        <v>68</v>
      </c>
      <c r="AR48" t="s">
        <v>13</v>
      </c>
    </row>
    <row r="49" spans="1:44" x14ac:dyDescent="0.25">
      <c r="A49" t="s">
        <v>62</v>
      </c>
      <c r="B49" t="s">
        <v>63</v>
      </c>
      <c r="C49" t="s">
        <v>64</v>
      </c>
      <c r="D49" t="s">
        <v>65</v>
      </c>
      <c r="E49" t="s">
        <v>66</v>
      </c>
      <c r="F49" s="8" t="s">
        <v>75</v>
      </c>
      <c r="G49" t="s">
        <v>4</v>
      </c>
      <c r="H49" t="s">
        <v>2</v>
      </c>
      <c r="I49" t="s">
        <v>2</v>
      </c>
      <c r="J49" t="s">
        <v>2</v>
      </c>
      <c r="K49" t="s">
        <v>32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6</v>
      </c>
      <c r="S49" t="s">
        <v>2</v>
      </c>
      <c r="T49" s="2">
        <v>4</v>
      </c>
      <c r="U49" t="s">
        <v>59</v>
      </c>
      <c r="V49" t="s">
        <v>72</v>
      </c>
      <c r="W49" t="s">
        <v>9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4"/>
      <c r="AI49" s="4"/>
      <c r="AJ49" s="4"/>
      <c r="AK49" t="s">
        <v>10</v>
      </c>
      <c r="AL49" t="s">
        <v>2</v>
      </c>
      <c r="AM49" t="s">
        <v>2</v>
      </c>
      <c r="AN49" t="s">
        <v>11</v>
      </c>
      <c r="AO49" t="s">
        <v>2</v>
      </c>
      <c r="AP49" t="s">
        <v>2</v>
      </c>
      <c r="AQ49" t="s">
        <v>68</v>
      </c>
      <c r="AR49" t="s">
        <v>13</v>
      </c>
    </row>
    <row r="50" spans="1:44" x14ac:dyDescent="0.25">
      <c r="A50" t="s">
        <v>62</v>
      </c>
      <c r="B50" t="s">
        <v>63</v>
      </c>
      <c r="C50" t="s">
        <v>64</v>
      </c>
      <c r="D50" t="s">
        <v>65</v>
      </c>
      <c r="E50" t="s">
        <v>66</v>
      </c>
      <c r="F50" s="8" t="s">
        <v>75</v>
      </c>
      <c r="G50" t="s">
        <v>4</v>
      </c>
      <c r="H50" t="s">
        <v>17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6</v>
      </c>
      <c r="S50" t="s">
        <v>2</v>
      </c>
      <c r="T50" s="2">
        <v>4</v>
      </c>
      <c r="U50" t="s">
        <v>59</v>
      </c>
      <c r="V50" t="s">
        <v>72</v>
      </c>
      <c r="W50" t="s">
        <v>9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/>
      <c r="AI50" s="4"/>
      <c r="AJ50" s="4"/>
      <c r="AK50" t="s">
        <v>10</v>
      </c>
      <c r="AL50" t="s">
        <v>2</v>
      </c>
      <c r="AM50" t="s">
        <v>2</v>
      </c>
      <c r="AN50" t="s">
        <v>11</v>
      </c>
      <c r="AO50" t="s">
        <v>2</v>
      </c>
      <c r="AP50" t="s">
        <v>2</v>
      </c>
      <c r="AQ50" t="s">
        <v>68</v>
      </c>
      <c r="AR50" t="s">
        <v>13</v>
      </c>
    </row>
    <row r="51" spans="1:44" x14ac:dyDescent="0.25">
      <c r="A51" t="s">
        <v>62</v>
      </c>
      <c r="B51" t="s">
        <v>63</v>
      </c>
      <c r="C51" t="s">
        <v>64</v>
      </c>
      <c r="D51" t="s">
        <v>65</v>
      </c>
      <c r="E51" t="s">
        <v>66</v>
      </c>
      <c r="F51" s="8" t="s">
        <v>76</v>
      </c>
      <c r="G51" t="s">
        <v>4</v>
      </c>
      <c r="H51" t="s">
        <v>2</v>
      </c>
      <c r="I51" t="s">
        <v>2</v>
      </c>
      <c r="J51" t="s">
        <v>2</v>
      </c>
      <c r="K51" t="s">
        <v>32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6</v>
      </c>
      <c r="S51" t="s">
        <v>2</v>
      </c>
      <c r="T51" s="2">
        <v>4</v>
      </c>
      <c r="U51" t="s">
        <v>59</v>
      </c>
      <c r="V51" t="s">
        <v>72</v>
      </c>
      <c r="W51" t="s">
        <v>9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4"/>
      <c r="AI51" s="4"/>
      <c r="AJ51" s="4"/>
      <c r="AK51" t="s">
        <v>10</v>
      </c>
      <c r="AL51" t="s">
        <v>2</v>
      </c>
      <c r="AM51" t="s">
        <v>2</v>
      </c>
      <c r="AN51" t="s">
        <v>11</v>
      </c>
      <c r="AO51" t="s">
        <v>2</v>
      </c>
      <c r="AP51" t="s">
        <v>2</v>
      </c>
      <c r="AQ51" t="s">
        <v>68</v>
      </c>
      <c r="AR51" t="s">
        <v>13</v>
      </c>
    </row>
    <row r="52" spans="1:44" x14ac:dyDescent="0.25">
      <c r="A52" t="s">
        <v>62</v>
      </c>
      <c r="B52" t="s">
        <v>63</v>
      </c>
      <c r="C52" t="s">
        <v>64</v>
      </c>
      <c r="D52" t="s">
        <v>65</v>
      </c>
      <c r="E52" t="s">
        <v>66</v>
      </c>
      <c r="F52" s="8" t="s">
        <v>76</v>
      </c>
      <c r="G52" t="s">
        <v>4</v>
      </c>
      <c r="H52" t="s">
        <v>17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6</v>
      </c>
      <c r="S52" t="s">
        <v>2</v>
      </c>
      <c r="T52" s="2">
        <v>4</v>
      </c>
      <c r="U52" t="s">
        <v>59</v>
      </c>
      <c r="V52" t="s">
        <v>72</v>
      </c>
      <c r="W52" t="s">
        <v>9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/>
      <c r="AI52" s="4"/>
      <c r="AJ52" s="4"/>
      <c r="AK52" t="s">
        <v>10</v>
      </c>
      <c r="AL52" t="s">
        <v>2</v>
      </c>
      <c r="AM52" t="s">
        <v>2</v>
      </c>
      <c r="AN52" t="s">
        <v>11</v>
      </c>
      <c r="AO52" t="s">
        <v>2</v>
      </c>
      <c r="AP52" t="s">
        <v>2</v>
      </c>
      <c r="AQ52" t="s">
        <v>68</v>
      </c>
      <c r="AR52" t="s">
        <v>13</v>
      </c>
    </row>
    <row r="53" spans="1:44" x14ac:dyDescent="0.25">
      <c r="A53" t="s">
        <v>62</v>
      </c>
      <c r="B53" t="s">
        <v>63</v>
      </c>
      <c r="C53" t="s">
        <v>64</v>
      </c>
      <c r="D53" t="s">
        <v>65</v>
      </c>
      <c r="E53" t="s">
        <v>66</v>
      </c>
      <c r="F53" s="8" t="s">
        <v>77</v>
      </c>
      <c r="G53" t="s">
        <v>4</v>
      </c>
      <c r="H53" t="s">
        <v>2</v>
      </c>
      <c r="I53" t="s">
        <v>2</v>
      </c>
      <c r="J53" t="s">
        <v>2</v>
      </c>
      <c r="K53" t="s">
        <v>2</v>
      </c>
      <c r="L53" t="s">
        <v>40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6</v>
      </c>
      <c r="S53" t="s">
        <v>2</v>
      </c>
      <c r="T53" s="2">
        <v>4</v>
      </c>
      <c r="U53" t="s">
        <v>59</v>
      </c>
      <c r="V53" t="s">
        <v>78</v>
      </c>
      <c r="W53" t="s">
        <v>9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4"/>
      <c r="AI53" s="4"/>
      <c r="AJ53" s="4"/>
      <c r="AK53" t="s">
        <v>10</v>
      </c>
      <c r="AL53" t="s">
        <v>2</v>
      </c>
      <c r="AM53" t="s">
        <v>2</v>
      </c>
      <c r="AN53" t="s">
        <v>11</v>
      </c>
      <c r="AO53" t="s">
        <v>2</v>
      </c>
      <c r="AP53" t="s">
        <v>2</v>
      </c>
      <c r="AQ53" t="s">
        <v>68</v>
      </c>
      <c r="AR53" t="s">
        <v>13</v>
      </c>
    </row>
    <row r="54" spans="1:44" x14ac:dyDescent="0.25">
      <c r="A54" t="s">
        <v>62</v>
      </c>
      <c r="B54" t="s">
        <v>63</v>
      </c>
      <c r="C54" t="s">
        <v>64</v>
      </c>
      <c r="D54" t="s">
        <v>65</v>
      </c>
      <c r="E54" t="s">
        <v>66</v>
      </c>
      <c r="F54" s="8" t="s">
        <v>77</v>
      </c>
      <c r="G54" t="s">
        <v>4</v>
      </c>
      <c r="H54" t="s">
        <v>2</v>
      </c>
      <c r="I54" t="s">
        <v>2</v>
      </c>
      <c r="J54" t="s">
        <v>40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6</v>
      </c>
      <c r="S54" t="s">
        <v>2</v>
      </c>
      <c r="T54" s="2">
        <v>4</v>
      </c>
      <c r="U54" t="s">
        <v>59</v>
      </c>
      <c r="V54" t="s">
        <v>78</v>
      </c>
      <c r="W54" t="s">
        <v>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/>
      <c r="AI54" s="4"/>
      <c r="AJ54" s="4"/>
      <c r="AK54" t="s">
        <v>10</v>
      </c>
      <c r="AL54" t="s">
        <v>2</v>
      </c>
      <c r="AM54" t="s">
        <v>2</v>
      </c>
      <c r="AN54" t="s">
        <v>11</v>
      </c>
      <c r="AO54" t="s">
        <v>2</v>
      </c>
      <c r="AP54" t="s">
        <v>2</v>
      </c>
      <c r="AQ54" t="s">
        <v>68</v>
      </c>
      <c r="AR54" t="s">
        <v>13</v>
      </c>
    </row>
    <row r="55" spans="1:44" x14ac:dyDescent="0.25">
      <c r="A55" t="s">
        <v>62</v>
      </c>
      <c r="B55" t="s">
        <v>63</v>
      </c>
      <c r="C55" t="s">
        <v>64</v>
      </c>
      <c r="D55" t="s">
        <v>65</v>
      </c>
      <c r="E55" t="s">
        <v>66</v>
      </c>
      <c r="F55" s="8" t="s">
        <v>79</v>
      </c>
      <c r="G55" t="s">
        <v>4</v>
      </c>
      <c r="H55" t="s">
        <v>2</v>
      </c>
      <c r="I55" t="s">
        <v>2</v>
      </c>
      <c r="J55" t="s">
        <v>2</v>
      </c>
      <c r="K55" t="s">
        <v>2</v>
      </c>
      <c r="L55" t="s">
        <v>40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6</v>
      </c>
      <c r="S55" t="s">
        <v>2</v>
      </c>
      <c r="T55" s="2">
        <v>4</v>
      </c>
      <c r="U55" t="s">
        <v>59</v>
      </c>
      <c r="V55" t="s">
        <v>78</v>
      </c>
      <c r="W55" t="s">
        <v>9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4"/>
      <c r="AI55" s="4"/>
      <c r="AJ55" s="4"/>
      <c r="AK55" t="s">
        <v>10</v>
      </c>
      <c r="AL55" t="s">
        <v>2</v>
      </c>
      <c r="AM55" t="s">
        <v>2</v>
      </c>
      <c r="AN55" t="s">
        <v>11</v>
      </c>
      <c r="AO55" t="s">
        <v>2</v>
      </c>
      <c r="AP55" t="s">
        <v>2</v>
      </c>
      <c r="AQ55" t="s">
        <v>68</v>
      </c>
      <c r="AR55" t="s">
        <v>13</v>
      </c>
    </row>
    <row r="56" spans="1:44" x14ac:dyDescent="0.25">
      <c r="A56" t="s">
        <v>62</v>
      </c>
      <c r="B56" t="s">
        <v>63</v>
      </c>
      <c r="C56" t="s">
        <v>64</v>
      </c>
      <c r="D56" t="s">
        <v>65</v>
      </c>
      <c r="E56" t="s">
        <v>66</v>
      </c>
      <c r="F56" s="8" t="s">
        <v>79</v>
      </c>
      <c r="G56" t="s">
        <v>4</v>
      </c>
      <c r="H56" t="s">
        <v>2</v>
      </c>
      <c r="I56" t="s">
        <v>2</v>
      </c>
      <c r="J56" t="s">
        <v>40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6</v>
      </c>
      <c r="S56" t="s">
        <v>2</v>
      </c>
      <c r="T56" s="2">
        <v>4</v>
      </c>
      <c r="U56" t="s">
        <v>59</v>
      </c>
      <c r="V56" t="s">
        <v>78</v>
      </c>
      <c r="W56" t="s">
        <v>9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/>
      <c r="AI56" s="4"/>
      <c r="AJ56" s="4"/>
      <c r="AK56" t="s">
        <v>10</v>
      </c>
      <c r="AL56" t="s">
        <v>2</v>
      </c>
      <c r="AM56" t="s">
        <v>2</v>
      </c>
      <c r="AN56" t="s">
        <v>11</v>
      </c>
      <c r="AO56" t="s">
        <v>2</v>
      </c>
      <c r="AP56" t="s">
        <v>2</v>
      </c>
      <c r="AQ56" t="s">
        <v>68</v>
      </c>
      <c r="AR56" t="s">
        <v>13</v>
      </c>
    </row>
    <row r="57" spans="1:44" x14ac:dyDescent="0.25">
      <c r="A57" t="s">
        <v>62</v>
      </c>
      <c r="B57" t="s">
        <v>63</v>
      </c>
      <c r="C57" t="s">
        <v>64</v>
      </c>
      <c r="D57" t="s">
        <v>65</v>
      </c>
      <c r="E57" t="s">
        <v>66</v>
      </c>
      <c r="F57" s="8" t="s">
        <v>80</v>
      </c>
      <c r="G57" t="s">
        <v>4</v>
      </c>
      <c r="H57" t="s">
        <v>2</v>
      </c>
      <c r="I57" t="s">
        <v>2</v>
      </c>
      <c r="J57" t="s">
        <v>2</v>
      </c>
      <c r="K57" t="s">
        <v>32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6</v>
      </c>
      <c r="S57" t="s">
        <v>2</v>
      </c>
      <c r="T57" s="2">
        <v>4</v>
      </c>
      <c r="U57" t="s">
        <v>59</v>
      </c>
      <c r="V57" t="s">
        <v>72</v>
      </c>
      <c r="W57" t="s">
        <v>9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4"/>
      <c r="AI57" s="4"/>
      <c r="AJ57" s="4"/>
      <c r="AK57" t="s">
        <v>10</v>
      </c>
      <c r="AL57" t="s">
        <v>2</v>
      </c>
      <c r="AM57" t="s">
        <v>2</v>
      </c>
      <c r="AN57" t="s">
        <v>11</v>
      </c>
      <c r="AO57" t="s">
        <v>2</v>
      </c>
      <c r="AP57" t="s">
        <v>2</v>
      </c>
      <c r="AQ57" t="s">
        <v>68</v>
      </c>
      <c r="AR57" t="s">
        <v>13</v>
      </c>
    </row>
    <row r="58" spans="1:44" x14ac:dyDescent="0.25">
      <c r="A58" t="s">
        <v>62</v>
      </c>
      <c r="B58" t="s">
        <v>63</v>
      </c>
      <c r="C58" t="s">
        <v>64</v>
      </c>
      <c r="D58" t="s">
        <v>65</v>
      </c>
      <c r="E58" t="s">
        <v>66</v>
      </c>
      <c r="F58" s="8" t="s">
        <v>80</v>
      </c>
      <c r="G58" t="s">
        <v>4</v>
      </c>
      <c r="H58" t="s">
        <v>17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6</v>
      </c>
      <c r="S58" t="s">
        <v>2</v>
      </c>
      <c r="T58" s="2">
        <v>4</v>
      </c>
      <c r="U58" t="s">
        <v>59</v>
      </c>
      <c r="V58" t="s">
        <v>72</v>
      </c>
      <c r="W58" t="s">
        <v>9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/>
      <c r="AI58" s="4"/>
      <c r="AJ58" s="4"/>
      <c r="AK58" t="s">
        <v>10</v>
      </c>
      <c r="AL58" t="s">
        <v>2</v>
      </c>
      <c r="AM58" t="s">
        <v>2</v>
      </c>
      <c r="AN58" t="s">
        <v>11</v>
      </c>
      <c r="AO58" t="s">
        <v>2</v>
      </c>
      <c r="AP58" t="s">
        <v>2</v>
      </c>
      <c r="AQ58" t="s">
        <v>68</v>
      </c>
      <c r="AR58" t="s">
        <v>13</v>
      </c>
    </row>
    <row r="59" spans="1:44" x14ac:dyDescent="0.25">
      <c r="A59" t="s">
        <v>62</v>
      </c>
      <c r="B59" t="s">
        <v>63</v>
      </c>
      <c r="C59" t="s">
        <v>64</v>
      </c>
      <c r="D59" t="s">
        <v>65</v>
      </c>
      <c r="E59" t="s">
        <v>66</v>
      </c>
      <c r="F59" s="8" t="s">
        <v>67</v>
      </c>
      <c r="G59" t="s">
        <v>15</v>
      </c>
      <c r="H59" t="s">
        <v>2</v>
      </c>
      <c r="I59" t="s">
        <v>16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6</v>
      </c>
      <c r="S59" t="s">
        <v>2</v>
      </c>
      <c r="T59" s="2">
        <v>3</v>
      </c>
      <c r="U59" t="s">
        <v>59</v>
      </c>
      <c r="V59" t="s">
        <v>8</v>
      </c>
      <c r="W59" t="s">
        <v>9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4"/>
      <c r="AI59" s="4"/>
      <c r="AJ59" s="4"/>
      <c r="AK59" t="s">
        <v>10</v>
      </c>
      <c r="AL59" t="s">
        <v>2</v>
      </c>
      <c r="AM59" t="s">
        <v>2</v>
      </c>
      <c r="AN59" t="s">
        <v>11</v>
      </c>
      <c r="AO59" t="s">
        <v>2</v>
      </c>
      <c r="AP59" t="s">
        <v>2</v>
      </c>
      <c r="AQ59" t="s">
        <v>68</v>
      </c>
      <c r="AR59" t="s">
        <v>13</v>
      </c>
    </row>
    <row r="60" spans="1:44" x14ac:dyDescent="0.25">
      <c r="A60" t="s">
        <v>62</v>
      </c>
      <c r="B60" t="s">
        <v>63</v>
      </c>
      <c r="C60" t="s">
        <v>64</v>
      </c>
      <c r="D60" t="s">
        <v>65</v>
      </c>
      <c r="E60" t="s">
        <v>66</v>
      </c>
      <c r="F60" s="8" t="s">
        <v>67</v>
      </c>
      <c r="G60" t="s">
        <v>15</v>
      </c>
      <c r="H60" t="s">
        <v>81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6</v>
      </c>
      <c r="S60" t="s">
        <v>2</v>
      </c>
      <c r="T60" s="2">
        <v>3</v>
      </c>
      <c r="U60" t="s">
        <v>59</v>
      </c>
      <c r="V60" t="s">
        <v>8</v>
      </c>
      <c r="W60" t="s">
        <v>9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/>
      <c r="AI60" s="4"/>
      <c r="AJ60" s="4"/>
      <c r="AK60" t="s">
        <v>10</v>
      </c>
      <c r="AL60" t="s">
        <v>2</v>
      </c>
      <c r="AM60" t="s">
        <v>2</v>
      </c>
      <c r="AN60" t="s">
        <v>11</v>
      </c>
      <c r="AO60" t="s">
        <v>2</v>
      </c>
      <c r="AP60" t="s">
        <v>2</v>
      </c>
      <c r="AQ60" t="s">
        <v>68</v>
      </c>
      <c r="AR60" t="s">
        <v>13</v>
      </c>
    </row>
    <row r="61" spans="1:44" x14ac:dyDescent="0.25">
      <c r="A61" t="s">
        <v>62</v>
      </c>
      <c r="B61" t="s">
        <v>63</v>
      </c>
      <c r="C61" t="s">
        <v>64</v>
      </c>
      <c r="D61" t="s">
        <v>65</v>
      </c>
      <c r="E61" t="s">
        <v>66</v>
      </c>
      <c r="F61" s="8" t="s">
        <v>69</v>
      </c>
      <c r="G61" t="s">
        <v>15</v>
      </c>
      <c r="H61" t="s">
        <v>2</v>
      </c>
      <c r="I61" t="s">
        <v>2</v>
      </c>
      <c r="J61" t="s">
        <v>2</v>
      </c>
      <c r="K61" t="s">
        <v>82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6</v>
      </c>
      <c r="S61" t="s">
        <v>2</v>
      </c>
      <c r="T61" s="2">
        <v>3</v>
      </c>
      <c r="U61" t="s">
        <v>59</v>
      </c>
      <c r="V61" t="s">
        <v>8</v>
      </c>
      <c r="W61" t="s">
        <v>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4"/>
      <c r="AI61" s="4"/>
      <c r="AJ61" s="4"/>
      <c r="AK61" t="s">
        <v>10</v>
      </c>
      <c r="AL61" t="s">
        <v>2</v>
      </c>
      <c r="AM61" t="s">
        <v>2</v>
      </c>
      <c r="AN61" t="s">
        <v>11</v>
      </c>
      <c r="AO61" t="s">
        <v>2</v>
      </c>
      <c r="AP61" t="s">
        <v>2</v>
      </c>
      <c r="AQ61" t="s">
        <v>68</v>
      </c>
      <c r="AR61" t="s">
        <v>13</v>
      </c>
    </row>
    <row r="62" spans="1:44" x14ac:dyDescent="0.25">
      <c r="A62" t="s">
        <v>62</v>
      </c>
      <c r="B62" t="s">
        <v>63</v>
      </c>
      <c r="C62" t="s">
        <v>64</v>
      </c>
      <c r="D62" t="s">
        <v>65</v>
      </c>
      <c r="E62" t="s">
        <v>66</v>
      </c>
      <c r="F62" s="8" t="s">
        <v>69</v>
      </c>
      <c r="G62" t="s">
        <v>15</v>
      </c>
      <c r="H62" t="s">
        <v>30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6</v>
      </c>
      <c r="S62" t="s">
        <v>2</v>
      </c>
      <c r="T62" s="2">
        <v>3</v>
      </c>
      <c r="U62" t="s">
        <v>59</v>
      </c>
      <c r="V62" t="s">
        <v>8</v>
      </c>
      <c r="W62" t="s">
        <v>9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/>
      <c r="AI62" s="4"/>
      <c r="AJ62" s="4"/>
      <c r="AK62" t="s">
        <v>10</v>
      </c>
      <c r="AL62" t="s">
        <v>2</v>
      </c>
      <c r="AM62" t="s">
        <v>2</v>
      </c>
      <c r="AN62" t="s">
        <v>11</v>
      </c>
      <c r="AO62" t="s">
        <v>2</v>
      </c>
      <c r="AP62" t="s">
        <v>2</v>
      </c>
      <c r="AQ62" t="s">
        <v>68</v>
      </c>
      <c r="AR62" t="s">
        <v>13</v>
      </c>
    </row>
    <row r="63" spans="1:44" x14ac:dyDescent="0.25">
      <c r="A63" t="s">
        <v>62</v>
      </c>
      <c r="B63" t="s">
        <v>63</v>
      </c>
      <c r="C63" t="s">
        <v>64</v>
      </c>
      <c r="D63" t="s">
        <v>65</v>
      </c>
      <c r="E63" t="s">
        <v>66</v>
      </c>
      <c r="F63" s="8" t="s">
        <v>70</v>
      </c>
      <c r="G63" t="s">
        <v>15</v>
      </c>
      <c r="H63" t="s">
        <v>2</v>
      </c>
      <c r="I63" t="s">
        <v>2</v>
      </c>
      <c r="J63" t="s">
        <v>2</v>
      </c>
      <c r="K63" t="s">
        <v>32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6</v>
      </c>
      <c r="S63" t="s">
        <v>2</v>
      </c>
      <c r="T63" s="2">
        <v>3</v>
      </c>
      <c r="U63" t="s">
        <v>59</v>
      </c>
      <c r="V63" t="s">
        <v>8</v>
      </c>
      <c r="W63" t="s">
        <v>9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4"/>
      <c r="AI63" s="4"/>
      <c r="AJ63" s="4"/>
      <c r="AK63" t="s">
        <v>10</v>
      </c>
      <c r="AL63" t="s">
        <v>2</v>
      </c>
      <c r="AM63" t="s">
        <v>2</v>
      </c>
      <c r="AN63" t="s">
        <v>11</v>
      </c>
      <c r="AO63" t="s">
        <v>2</v>
      </c>
      <c r="AP63" t="s">
        <v>2</v>
      </c>
      <c r="AQ63" t="s">
        <v>68</v>
      </c>
      <c r="AR63" t="s">
        <v>13</v>
      </c>
    </row>
    <row r="64" spans="1:44" x14ac:dyDescent="0.25">
      <c r="A64" t="s">
        <v>62</v>
      </c>
      <c r="B64" t="s">
        <v>63</v>
      </c>
      <c r="C64" t="s">
        <v>64</v>
      </c>
      <c r="D64" t="s">
        <v>65</v>
      </c>
      <c r="E64" t="s">
        <v>66</v>
      </c>
      <c r="F64" s="8" t="s">
        <v>70</v>
      </c>
      <c r="G64" t="s">
        <v>15</v>
      </c>
      <c r="H64" t="s">
        <v>2</v>
      </c>
      <c r="I64" t="s">
        <v>2</v>
      </c>
      <c r="J64" t="s">
        <v>82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6</v>
      </c>
      <c r="S64" t="s">
        <v>2</v>
      </c>
      <c r="T64" s="2">
        <v>3</v>
      </c>
      <c r="U64" t="s">
        <v>59</v>
      </c>
      <c r="V64" t="s">
        <v>8</v>
      </c>
      <c r="W64" t="s">
        <v>9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/>
      <c r="AI64" s="4"/>
      <c r="AJ64" s="4"/>
      <c r="AK64" t="s">
        <v>10</v>
      </c>
      <c r="AL64" t="s">
        <v>2</v>
      </c>
      <c r="AM64" t="s">
        <v>2</v>
      </c>
      <c r="AN64" t="s">
        <v>11</v>
      </c>
      <c r="AO64" t="s">
        <v>2</v>
      </c>
      <c r="AP64" t="s">
        <v>2</v>
      </c>
      <c r="AQ64" t="s">
        <v>68</v>
      </c>
      <c r="AR64" t="s">
        <v>13</v>
      </c>
    </row>
    <row r="65" spans="1:44" x14ac:dyDescent="0.25">
      <c r="A65" t="s">
        <v>62</v>
      </c>
      <c r="B65" t="s">
        <v>63</v>
      </c>
      <c r="C65" t="s">
        <v>64</v>
      </c>
      <c r="D65" t="s">
        <v>65</v>
      </c>
      <c r="E65" t="s">
        <v>66</v>
      </c>
      <c r="F65" s="8" t="s">
        <v>71</v>
      </c>
      <c r="G65" t="s">
        <v>15</v>
      </c>
      <c r="H65" t="s">
        <v>2</v>
      </c>
      <c r="I65" t="s">
        <v>2</v>
      </c>
      <c r="J65" t="s">
        <v>2</v>
      </c>
      <c r="K65" t="s">
        <v>32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6</v>
      </c>
      <c r="S65" t="s">
        <v>2</v>
      </c>
      <c r="T65" s="2">
        <v>3</v>
      </c>
      <c r="U65" t="s">
        <v>59</v>
      </c>
      <c r="V65" t="s">
        <v>72</v>
      </c>
      <c r="W65" t="s">
        <v>9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4"/>
      <c r="AI65" s="4"/>
      <c r="AJ65" s="4"/>
      <c r="AK65" t="s">
        <v>10</v>
      </c>
      <c r="AL65" t="s">
        <v>2</v>
      </c>
      <c r="AM65" t="s">
        <v>2</v>
      </c>
      <c r="AN65" t="s">
        <v>11</v>
      </c>
      <c r="AO65" t="s">
        <v>2</v>
      </c>
      <c r="AP65" t="s">
        <v>2</v>
      </c>
      <c r="AQ65" t="s">
        <v>68</v>
      </c>
      <c r="AR65" t="s">
        <v>13</v>
      </c>
    </row>
    <row r="66" spans="1:44" x14ac:dyDescent="0.25">
      <c r="A66" t="s">
        <v>62</v>
      </c>
      <c r="B66" t="s">
        <v>63</v>
      </c>
      <c r="C66" t="s">
        <v>64</v>
      </c>
      <c r="D66" t="s">
        <v>65</v>
      </c>
      <c r="E66" t="s">
        <v>66</v>
      </c>
      <c r="F66" s="8" t="s">
        <v>71</v>
      </c>
      <c r="G66" t="s">
        <v>15</v>
      </c>
      <c r="H66" t="s">
        <v>81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6</v>
      </c>
      <c r="S66" t="s">
        <v>2</v>
      </c>
      <c r="T66" s="2">
        <v>3</v>
      </c>
      <c r="U66" t="s">
        <v>59</v>
      </c>
      <c r="V66" t="s">
        <v>72</v>
      </c>
      <c r="W66" t="s">
        <v>9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/>
      <c r="AI66" s="4"/>
      <c r="AJ66" s="4"/>
      <c r="AK66" t="s">
        <v>10</v>
      </c>
      <c r="AL66" t="s">
        <v>2</v>
      </c>
      <c r="AM66" t="s">
        <v>2</v>
      </c>
      <c r="AN66" t="s">
        <v>11</v>
      </c>
      <c r="AO66" t="s">
        <v>2</v>
      </c>
      <c r="AP66" t="s">
        <v>2</v>
      </c>
      <c r="AQ66" t="s">
        <v>68</v>
      </c>
      <c r="AR66" t="s">
        <v>13</v>
      </c>
    </row>
    <row r="67" spans="1:44" x14ac:dyDescent="0.25">
      <c r="A67" t="s">
        <v>62</v>
      </c>
      <c r="B67" t="s">
        <v>63</v>
      </c>
      <c r="C67" t="s">
        <v>64</v>
      </c>
      <c r="D67" t="s">
        <v>65</v>
      </c>
      <c r="E67" t="s">
        <v>66</v>
      </c>
      <c r="F67" s="8" t="s">
        <v>73</v>
      </c>
      <c r="G67" t="s">
        <v>15</v>
      </c>
      <c r="H67" t="s">
        <v>2</v>
      </c>
      <c r="I67" t="s">
        <v>82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6</v>
      </c>
      <c r="S67" t="s">
        <v>2</v>
      </c>
      <c r="T67" s="2">
        <v>3</v>
      </c>
      <c r="U67" t="s">
        <v>59</v>
      </c>
      <c r="V67" t="s">
        <v>72</v>
      </c>
      <c r="W67" t="s">
        <v>9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4"/>
      <c r="AI67" s="4"/>
      <c r="AJ67" s="4"/>
      <c r="AK67" t="s">
        <v>10</v>
      </c>
      <c r="AL67" t="s">
        <v>2</v>
      </c>
      <c r="AM67" t="s">
        <v>2</v>
      </c>
      <c r="AN67" t="s">
        <v>11</v>
      </c>
      <c r="AO67" t="s">
        <v>2</v>
      </c>
      <c r="AP67" t="s">
        <v>2</v>
      </c>
      <c r="AQ67" t="s">
        <v>68</v>
      </c>
      <c r="AR67" t="s">
        <v>13</v>
      </c>
    </row>
    <row r="68" spans="1:44" x14ac:dyDescent="0.25">
      <c r="A68" t="s">
        <v>62</v>
      </c>
      <c r="B68" t="s">
        <v>63</v>
      </c>
      <c r="C68" t="s">
        <v>64</v>
      </c>
      <c r="D68" t="s">
        <v>65</v>
      </c>
      <c r="E68" t="s">
        <v>66</v>
      </c>
      <c r="F68" s="8" t="s">
        <v>73</v>
      </c>
      <c r="G68" t="s">
        <v>15</v>
      </c>
      <c r="H68" t="s">
        <v>16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6</v>
      </c>
      <c r="S68" t="s">
        <v>2</v>
      </c>
      <c r="T68" s="2">
        <v>3</v>
      </c>
      <c r="U68" t="s">
        <v>59</v>
      </c>
      <c r="V68" t="s">
        <v>72</v>
      </c>
      <c r="W68" t="s">
        <v>9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/>
      <c r="AI68" s="4"/>
      <c r="AJ68" s="4"/>
      <c r="AK68" t="s">
        <v>10</v>
      </c>
      <c r="AL68" t="s">
        <v>2</v>
      </c>
      <c r="AM68" t="s">
        <v>2</v>
      </c>
      <c r="AN68" t="s">
        <v>11</v>
      </c>
      <c r="AO68" t="s">
        <v>2</v>
      </c>
      <c r="AP68" t="s">
        <v>2</v>
      </c>
      <c r="AQ68" t="s">
        <v>68</v>
      </c>
      <c r="AR68" t="s">
        <v>13</v>
      </c>
    </row>
    <row r="69" spans="1:44" x14ac:dyDescent="0.25">
      <c r="A69" t="s">
        <v>62</v>
      </c>
      <c r="B69" t="s">
        <v>63</v>
      </c>
      <c r="C69" t="s">
        <v>64</v>
      </c>
      <c r="D69" t="s">
        <v>65</v>
      </c>
      <c r="E69" t="s">
        <v>66</v>
      </c>
      <c r="F69" s="8" t="s">
        <v>74</v>
      </c>
      <c r="G69" t="s">
        <v>15</v>
      </c>
      <c r="H69" t="s">
        <v>2</v>
      </c>
      <c r="I69" t="s">
        <v>2</v>
      </c>
      <c r="J69" t="s">
        <v>82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6</v>
      </c>
      <c r="S69" t="s">
        <v>2</v>
      </c>
      <c r="T69" s="2">
        <v>3</v>
      </c>
      <c r="U69" t="s">
        <v>59</v>
      </c>
      <c r="V69" t="s">
        <v>72</v>
      </c>
      <c r="W69" t="s">
        <v>9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4"/>
      <c r="AI69" s="4"/>
      <c r="AJ69" s="4"/>
      <c r="AK69" t="s">
        <v>10</v>
      </c>
      <c r="AL69" t="s">
        <v>2</v>
      </c>
      <c r="AM69" t="s">
        <v>2</v>
      </c>
      <c r="AN69" t="s">
        <v>11</v>
      </c>
      <c r="AO69" t="s">
        <v>2</v>
      </c>
      <c r="AP69" t="s">
        <v>2</v>
      </c>
      <c r="AQ69" t="s">
        <v>68</v>
      </c>
      <c r="AR69" t="s">
        <v>13</v>
      </c>
    </row>
    <row r="70" spans="1:44" x14ac:dyDescent="0.25">
      <c r="A70" t="s">
        <v>62</v>
      </c>
      <c r="B70" t="s">
        <v>63</v>
      </c>
      <c r="C70" t="s">
        <v>64</v>
      </c>
      <c r="D70" t="s">
        <v>65</v>
      </c>
      <c r="E70" t="s">
        <v>66</v>
      </c>
      <c r="F70" s="8" t="s">
        <v>74</v>
      </c>
      <c r="G70" t="s">
        <v>15</v>
      </c>
      <c r="H70" t="s">
        <v>32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6</v>
      </c>
      <c r="S70" t="s">
        <v>2</v>
      </c>
      <c r="T70" s="2">
        <v>3</v>
      </c>
      <c r="U70" t="s">
        <v>59</v>
      </c>
      <c r="V70" t="s">
        <v>72</v>
      </c>
      <c r="W70" t="s">
        <v>9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/>
      <c r="AI70" s="4"/>
      <c r="AJ70" s="4"/>
      <c r="AK70" t="s">
        <v>10</v>
      </c>
      <c r="AL70" t="s">
        <v>2</v>
      </c>
      <c r="AM70" t="s">
        <v>2</v>
      </c>
      <c r="AN70" t="s">
        <v>11</v>
      </c>
      <c r="AO70" t="s">
        <v>2</v>
      </c>
      <c r="AP70" t="s">
        <v>2</v>
      </c>
      <c r="AQ70" t="s">
        <v>68</v>
      </c>
      <c r="AR70" t="s">
        <v>13</v>
      </c>
    </row>
    <row r="71" spans="1:44" x14ac:dyDescent="0.25">
      <c r="A71" t="s">
        <v>62</v>
      </c>
      <c r="B71" t="s">
        <v>63</v>
      </c>
      <c r="C71" t="s">
        <v>64</v>
      </c>
      <c r="D71" t="s">
        <v>65</v>
      </c>
      <c r="E71" t="s">
        <v>66</v>
      </c>
      <c r="F71" s="8" t="s">
        <v>75</v>
      </c>
      <c r="G71" t="s">
        <v>15</v>
      </c>
      <c r="H71" t="s">
        <v>2</v>
      </c>
      <c r="I71" t="s">
        <v>2</v>
      </c>
      <c r="J71" t="s">
        <v>2</v>
      </c>
      <c r="K71" t="s">
        <v>82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6</v>
      </c>
      <c r="S71" t="s">
        <v>2</v>
      </c>
      <c r="T71" s="2">
        <v>3</v>
      </c>
      <c r="U71" t="s">
        <v>59</v>
      </c>
      <c r="V71" t="s">
        <v>72</v>
      </c>
      <c r="W71" t="s">
        <v>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4"/>
      <c r="AI71" s="4"/>
      <c r="AJ71" s="4"/>
      <c r="AK71" t="s">
        <v>10</v>
      </c>
      <c r="AL71" t="s">
        <v>2</v>
      </c>
      <c r="AM71" t="s">
        <v>2</v>
      </c>
      <c r="AN71" t="s">
        <v>11</v>
      </c>
      <c r="AO71" t="s">
        <v>2</v>
      </c>
      <c r="AP71" t="s">
        <v>2</v>
      </c>
      <c r="AQ71" t="s">
        <v>68</v>
      </c>
      <c r="AR71" t="s">
        <v>13</v>
      </c>
    </row>
    <row r="72" spans="1:44" x14ac:dyDescent="0.25">
      <c r="A72" t="s">
        <v>62</v>
      </c>
      <c r="B72" t="s">
        <v>63</v>
      </c>
      <c r="C72" t="s">
        <v>64</v>
      </c>
      <c r="D72" t="s">
        <v>65</v>
      </c>
      <c r="E72" t="s">
        <v>66</v>
      </c>
      <c r="F72" s="8" t="s">
        <v>75</v>
      </c>
      <c r="G72" t="s">
        <v>15</v>
      </c>
      <c r="H72" t="s">
        <v>2</v>
      </c>
      <c r="I72" t="s">
        <v>17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6</v>
      </c>
      <c r="S72" t="s">
        <v>2</v>
      </c>
      <c r="T72" s="2">
        <v>3</v>
      </c>
      <c r="U72" t="s">
        <v>59</v>
      </c>
      <c r="V72" t="s">
        <v>72</v>
      </c>
      <c r="W72" t="s">
        <v>9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/>
      <c r="AI72" s="4"/>
      <c r="AJ72" s="4"/>
      <c r="AK72" t="s">
        <v>10</v>
      </c>
      <c r="AL72" t="s">
        <v>2</v>
      </c>
      <c r="AM72" t="s">
        <v>2</v>
      </c>
      <c r="AN72" t="s">
        <v>11</v>
      </c>
      <c r="AO72" t="s">
        <v>2</v>
      </c>
      <c r="AP72" t="s">
        <v>2</v>
      </c>
      <c r="AQ72" t="s">
        <v>68</v>
      </c>
      <c r="AR72" t="s">
        <v>13</v>
      </c>
    </row>
    <row r="73" spans="1:44" x14ac:dyDescent="0.25">
      <c r="A73" t="s">
        <v>62</v>
      </c>
      <c r="B73" t="s">
        <v>63</v>
      </c>
      <c r="C73" t="s">
        <v>64</v>
      </c>
      <c r="D73" t="s">
        <v>65</v>
      </c>
      <c r="E73" t="s">
        <v>66</v>
      </c>
      <c r="F73" s="8" t="s">
        <v>76</v>
      </c>
      <c r="G73" t="s">
        <v>15</v>
      </c>
      <c r="H73" t="s">
        <v>2</v>
      </c>
      <c r="I73" t="s">
        <v>2</v>
      </c>
      <c r="J73" t="s">
        <v>2</v>
      </c>
      <c r="K73" t="s">
        <v>2</v>
      </c>
      <c r="L73" t="s">
        <v>32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6</v>
      </c>
      <c r="S73" t="s">
        <v>2</v>
      </c>
      <c r="T73" s="2">
        <v>3</v>
      </c>
      <c r="U73" t="s">
        <v>59</v>
      </c>
      <c r="V73" t="s">
        <v>72</v>
      </c>
      <c r="W73" t="s">
        <v>9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4"/>
      <c r="AI73" s="4"/>
      <c r="AJ73" s="4"/>
      <c r="AK73" t="s">
        <v>10</v>
      </c>
      <c r="AL73" t="s">
        <v>2</v>
      </c>
      <c r="AM73" t="s">
        <v>2</v>
      </c>
      <c r="AN73" t="s">
        <v>11</v>
      </c>
      <c r="AO73" t="s">
        <v>2</v>
      </c>
      <c r="AP73" t="s">
        <v>2</v>
      </c>
      <c r="AQ73" t="s">
        <v>68</v>
      </c>
      <c r="AR73" t="s">
        <v>13</v>
      </c>
    </row>
    <row r="74" spans="1:44" x14ac:dyDescent="0.25">
      <c r="A74" t="s">
        <v>62</v>
      </c>
      <c r="B74" t="s">
        <v>63</v>
      </c>
      <c r="C74" t="s">
        <v>64</v>
      </c>
      <c r="D74" t="s">
        <v>65</v>
      </c>
      <c r="E74" t="s">
        <v>66</v>
      </c>
      <c r="F74" s="8" t="s">
        <v>76</v>
      </c>
      <c r="G74" t="s">
        <v>15</v>
      </c>
      <c r="H74" t="s">
        <v>2</v>
      </c>
      <c r="I74" t="s">
        <v>2</v>
      </c>
      <c r="J74" t="s">
        <v>81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6</v>
      </c>
      <c r="S74" t="s">
        <v>2</v>
      </c>
      <c r="T74" s="2">
        <v>3</v>
      </c>
      <c r="U74" t="s">
        <v>59</v>
      </c>
      <c r="V74" t="s">
        <v>72</v>
      </c>
      <c r="W74" t="s">
        <v>9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4"/>
      <c r="AI74" s="4"/>
      <c r="AJ74" s="4"/>
      <c r="AK74" t="s">
        <v>10</v>
      </c>
      <c r="AL74" t="s">
        <v>2</v>
      </c>
      <c r="AM74" t="s">
        <v>2</v>
      </c>
      <c r="AN74" t="s">
        <v>11</v>
      </c>
      <c r="AO74" t="s">
        <v>2</v>
      </c>
      <c r="AP74" t="s">
        <v>2</v>
      </c>
      <c r="AQ74" t="s">
        <v>68</v>
      </c>
      <c r="AR74" t="s">
        <v>13</v>
      </c>
    </row>
    <row r="75" spans="1:44" hidden="1" x14ac:dyDescent="0.25">
      <c r="A75" t="s">
        <v>62</v>
      </c>
      <c r="B75" t="s">
        <v>63</v>
      </c>
      <c r="C75" t="s">
        <v>64</v>
      </c>
      <c r="D75" t="s">
        <v>65</v>
      </c>
      <c r="E75" t="s">
        <v>66</v>
      </c>
      <c r="F75" s="8" t="s">
        <v>83</v>
      </c>
      <c r="G75" t="s">
        <v>15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6</v>
      </c>
      <c r="S75" t="s">
        <v>2</v>
      </c>
      <c r="T75" s="2">
        <v>3</v>
      </c>
      <c r="U75" t="s">
        <v>59</v>
      </c>
      <c r="V75" t="s">
        <v>10</v>
      </c>
      <c r="W75" t="s">
        <v>9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4"/>
      <c r="AI75" s="4"/>
      <c r="AJ75" s="4"/>
      <c r="AK75" t="s">
        <v>10</v>
      </c>
      <c r="AL75" t="s">
        <v>2</v>
      </c>
      <c r="AM75" t="s">
        <v>2</v>
      </c>
      <c r="AN75" t="s">
        <v>11</v>
      </c>
      <c r="AO75" t="s">
        <v>2</v>
      </c>
      <c r="AP75" t="s">
        <v>2</v>
      </c>
      <c r="AQ75" t="s">
        <v>68</v>
      </c>
      <c r="AR75" t="s">
        <v>13</v>
      </c>
    </row>
    <row r="76" spans="1:44" x14ac:dyDescent="0.25">
      <c r="A76" t="s">
        <v>62</v>
      </c>
      <c r="B76" t="s">
        <v>63</v>
      </c>
      <c r="C76" t="s">
        <v>64</v>
      </c>
      <c r="D76" t="s">
        <v>65</v>
      </c>
      <c r="E76" t="s">
        <v>66</v>
      </c>
      <c r="F76" s="8" t="s">
        <v>77</v>
      </c>
      <c r="G76" t="s">
        <v>15</v>
      </c>
      <c r="H76" t="s">
        <v>2</v>
      </c>
      <c r="I76" t="s">
        <v>2</v>
      </c>
      <c r="J76" t="s">
        <v>84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6</v>
      </c>
      <c r="S76" t="s">
        <v>2</v>
      </c>
      <c r="T76" s="2">
        <v>3</v>
      </c>
      <c r="U76" t="s">
        <v>59</v>
      </c>
      <c r="V76" t="s">
        <v>78</v>
      </c>
      <c r="W76" t="s">
        <v>9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/>
      <c r="AI76" s="4"/>
      <c r="AJ76" s="4"/>
      <c r="AK76" t="s">
        <v>10</v>
      </c>
      <c r="AL76" t="s">
        <v>2</v>
      </c>
      <c r="AM76" t="s">
        <v>2</v>
      </c>
      <c r="AN76" t="s">
        <v>11</v>
      </c>
      <c r="AO76" t="s">
        <v>2</v>
      </c>
      <c r="AP76" t="s">
        <v>2</v>
      </c>
      <c r="AQ76" t="s">
        <v>68</v>
      </c>
      <c r="AR76" t="s">
        <v>13</v>
      </c>
    </row>
    <row r="77" spans="1:44" x14ac:dyDescent="0.25">
      <c r="A77" t="s">
        <v>62</v>
      </c>
      <c r="B77" t="s">
        <v>63</v>
      </c>
      <c r="C77" t="s">
        <v>64</v>
      </c>
      <c r="D77" t="s">
        <v>65</v>
      </c>
      <c r="E77" t="s">
        <v>66</v>
      </c>
      <c r="F77" s="8" t="s">
        <v>77</v>
      </c>
      <c r="G77" t="s">
        <v>15</v>
      </c>
      <c r="H77" t="s">
        <v>2</v>
      </c>
      <c r="I77" t="s">
        <v>16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6</v>
      </c>
      <c r="S77" t="s">
        <v>2</v>
      </c>
      <c r="T77" s="2">
        <v>3</v>
      </c>
      <c r="U77" t="s">
        <v>59</v>
      </c>
      <c r="V77" t="s">
        <v>78</v>
      </c>
      <c r="W77" t="s">
        <v>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4"/>
      <c r="AI77" s="4"/>
      <c r="AJ77" s="4"/>
      <c r="AK77" t="s">
        <v>10</v>
      </c>
      <c r="AL77" t="s">
        <v>2</v>
      </c>
      <c r="AM77" t="s">
        <v>2</v>
      </c>
      <c r="AN77" t="s">
        <v>11</v>
      </c>
      <c r="AO77" t="s">
        <v>2</v>
      </c>
      <c r="AP77" t="s">
        <v>2</v>
      </c>
      <c r="AQ77" t="s">
        <v>68</v>
      </c>
      <c r="AR77" t="s">
        <v>13</v>
      </c>
    </row>
    <row r="78" spans="1:44" x14ac:dyDescent="0.25">
      <c r="A78" t="s">
        <v>62</v>
      </c>
      <c r="B78" t="s">
        <v>63</v>
      </c>
      <c r="C78" t="s">
        <v>64</v>
      </c>
      <c r="D78" t="s">
        <v>65</v>
      </c>
      <c r="E78" t="s">
        <v>66</v>
      </c>
      <c r="F78" s="8" t="s">
        <v>79</v>
      </c>
      <c r="G78" t="s">
        <v>15</v>
      </c>
      <c r="H78" t="s">
        <v>2</v>
      </c>
      <c r="I78" t="s">
        <v>2</v>
      </c>
      <c r="J78" t="s">
        <v>2</v>
      </c>
      <c r="K78" t="s">
        <v>2</v>
      </c>
      <c r="L78" t="s">
        <v>17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6</v>
      </c>
      <c r="S78" t="s">
        <v>2</v>
      </c>
      <c r="T78" s="2">
        <v>3</v>
      </c>
      <c r="U78" t="s">
        <v>59</v>
      </c>
      <c r="V78" t="s">
        <v>78</v>
      </c>
      <c r="W78" t="s">
        <v>9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4"/>
      <c r="AI78" s="4"/>
      <c r="AJ78" s="4"/>
      <c r="AK78" t="s">
        <v>10</v>
      </c>
      <c r="AL78" t="s">
        <v>2</v>
      </c>
      <c r="AM78" t="s">
        <v>2</v>
      </c>
      <c r="AN78" t="s">
        <v>11</v>
      </c>
      <c r="AO78" t="s">
        <v>2</v>
      </c>
      <c r="AP78" t="s">
        <v>2</v>
      </c>
      <c r="AQ78" t="s">
        <v>68</v>
      </c>
      <c r="AR78" t="s">
        <v>13</v>
      </c>
    </row>
    <row r="79" spans="1:44" x14ac:dyDescent="0.25">
      <c r="A79" t="s">
        <v>62</v>
      </c>
      <c r="B79" t="s">
        <v>63</v>
      </c>
      <c r="C79" t="s">
        <v>64</v>
      </c>
      <c r="D79" t="s">
        <v>65</v>
      </c>
      <c r="E79" t="s">
        <v>66</v>
      </c>
      <c r="F79" s="8" t="s">
        <v>79</v>
      </c>
      <c r="G79" t="s">
        <v>15</v>
      </c>
      <c r="H79" t="s">
        <v>2</v>
      </c>
      <c r="I79" t="s">
        <v>2</v>
      </c>
      <c r="J79" t="s">
        <v>85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6</v>
      </c>
      <c r="S79" t="s">
        <v>2</v>
      </c>
      <c r="T79" s="2">
        <v>3</v>
      </c>
      <c r="U79" t="s">
        <v>59</v>
      </c>
      <c r="V79" t="s">
        <v>78</v>
      </c>
      <c r="W79" t="s">
        <v>9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4"/>
      <c r="AI79" s="4"/>
      <c r="AJ79" s="4"/>
      <c r="AK79" t="s">
        <v>10</v>
      </c>
      <c r="AL79" t="s">
        <v>2</v>
      </c>
      <c r="AM79" t="s">
        <v>2</v>
      </c>
      <c r="AN79" t="s">
        <v>11</v>
      </c>
      <c r="AO79" t="s">
        <v>2</v>
      </c>
      <c r="AP79" t="s">
        <v>2</v>
      </c>
      <c r="AQ79" t="s">
        <v>68</v>
      </c>
      <c r="AR79" t="s">
        <v>13</v>
      </c>
    </row>
    <row r="80" spans="1:44" x14ac:dyDescent="0.25">
      <c r="A80" t="s">
        <v>62</v>
      </c>
      <c r="B80" t="s">
        <v>63</v>
      </c>
      <c r="C80" t="s">
        <v>64</v>
      </c>
      <c r="D80" t="s">
        <v>65</v>
      </c>
      <c r="E80" t="s">
        <v>66</v>
      </c>
      <c r="F80" s="8" t="s">
        <v>80</v>
      </c>
      <c r="G80" t="s">
        <v>15</v>
      </c>
      <c r="H80" t="s">
        <v>2</v>
      </c>
      <c r="I80" t="s">
        <v>2</v>
      </c>
      <c r="J80" t="s">
        <v>2</v>
      </c>
      <c r="K80" t="s">
        <v>2</v>
      </c>
      <c r="L80" t="s">
        <v>32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6</v>
      </c>
      <c r="S80" t="s">
        <v>2</v>
      </c>
      <c r="T80" s="2">
        <v>3</v>
      </c>
      <c r="U80" t="s">
        <v>59</v>
      </c>
      <c r="V80" t="s">
        <v>72</v>
      </c>
      <c r="W80" t="s">
        <v>9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4"/>
      <c r="AI80" s="4"/>
      <c r="AJ80" s="4"/>
      <c r="AK80" t="s">
        <v>10</v>
      </c>
      <c r="AL80" t="s">
        <v>2</v>
      </c>
      <c r="AM80" t="s">
        <v>2</v>
      </c>
      <c r="AN80" t="s">
        <v>11</v>
      </c>
      <c r="AO80" t="s">
        <v>2</v>
      </c>
      <c r="AP80" t="s">
        <v>2</v>
      </c>
      <c r="AQ80" t="s">
        <v>68</v>
      </c>
      <c r="AR80" t="s">
        <v>13</v>
      </c>
    </row>
    <row r="81" spans="1:44" x14ac:dyDescent="0.25">
      <c r="A81" t="s">
        <v>62</v>
      </c>
      <c r="B81" t="s">
        <v>63</v>
      </c>
      <c r="C81" t="s">
        <v>64</v>
      </c>
      <c r="D81" t="s">
        <v>65</v>
      </c>
      <c r="E81" t="s">
        <v>66</v>
      </c>
      <c r="F81" s="8" t="s">
        <v>80</v>
      </c>
      <c r="G81" t="s">
        <v>15</v>
      </c>
      <c r="H81" t="s">
        <v>2</v>
      </c>
      <c r="I81" t="s">
        <v>2</v>
      </c>
      <c r="J81" t="s">
        <v>84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6</v>
      </c>
      <c r="S81" t="s">
        <v>2</v>
      </c>
      <c r="T81" s="2">
        <v>3</v>
      </c>
      <c r="U81" t="s">
        <v>59</v>
      </c>
      <c r="V81" t="s">
        <v>72</v>
      </c>
      <c r="W81" t="s">
        <v>9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4"/>
      <c r="AI81" s="4"/>
      <c r="AJ81" s="4"/>
      <c r="AK81" t="s">
        <v>10</v>
      </c>
      <c r="AL81" t="s">
        <v>2</v>
      </c>
      <c r="AM81" t="s">
        <v>2</v>
      </c>
      <c r="AN81" t="s">
        <v>11</v>
      </c>
      <c r="AO81" t="s">
        <v>2</v>
      </c>
      <c r="AP81" t="s">
        <v>2</v>
      </c>
      <c r="AQ81" t="s">
        <v>68</v>
      </c>
      <c r="AR81" t="s">
        <v>13</v>
      </c>
    </row>
    <row r="82" spans="1:44" x14ac:dyDescent="0.25">
      <c r="A82" t="s">
        <v>86</v>
      </c>
      <c r="B82" t="s">
        <v>87</v>
      </c>
      <c r="C82" t="s">
        <v>88</v>
      </c>
      <c r="D82" t="s">
        <v>2</v>
      </c>
      <c r="E82" t="s">
        <v>2</v>
      </c>
      <c r="F82" s="8" t="s">
        <v>89</v>
      </c>
      <c r="G82" t="s">
        <v>4</v>
      </c>
      <c r="H82" t="s">
        <v>2</v>
      </c>
      <c r="I82" t="s">
        <v>2</v>
      </c>
      <c r="J82" t="s">
        <v>2</v>
      </c>
      <c r="K82" t="s">
        <v>32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6</v>
      </c>
      <c r="S82" t="s">
        <v>2</v>
      </c>
      <c r="T82" s="2">
        <v>4</v>
      </c>
      <c r="U82" t="s">
        <v>59</v>
      </c>
      <c r="V82" t="s">
        <v>37</v>
      </c>
      <c r="W82" t="s">
        <v>9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4"/>
      <c r="AI82" s="4"/>
      <c r="AJ82" s="4"/>
      <c r="AK82" t="s">
        <v>10</v>
      </c>
      <c r="AL82" t="s">
        <v>2</v>
      </c>
      <c r="AM82" t="s">
        <v>2</v>
      </c>
      <c r="AN82" t="s">
        <v>11</v>
      </c>
      <c r="AO82" t="s">
        <v>2</v>
      </c>
      <c r="AP82" t="s">
        <v>2</v>
      </c>
      <c r="AQ82" t="s">
        <v>90</v>
      </c>
      <c r="AR82" t="s">
        <v>13</v>
      </c>
    </row>
    <row r="83" spans="1:44" x14ac:dyDescent="0.25">
      <c r="A83" t="s">
        <v>86</v>
      </c>
      <c r="B83" t="s">
        <v>87</v>
      </c>
      <c r="C83" t="s">
        <v>88</v>
      </c>
      <c r="D83" t="s">
        <v>2</v>
      </c>
      <c r="E83" t="s">
        <v>2</v>
      </c>
      <c r="F83" s="8" t="s">
        <v>89</v>
      </c>
      <c r="G83" t="s">
        <v>4</v>
      </c>
      <c r="H83" t="s">
        <v>2</v>
      </c>
      <c r="I83" t="s">
        <v>32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6</v>
      </c>
      <c r="S83" t="s">
        <v>2</v>
      </c>
      <c r="T83" s="2">
        <v>4</v>
      </c>
      <c r="U83" t="s">
        <v>59</v>
      </c>
      <c r="V83" t="s">
        <v>37</v>
      </c>
      <c r="W83" t="s">
        <v>9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4"/>
      <c r="AI83" s="4"/>
      <c r="AJ83" s="4"/>
      <c r="AK83" t="s">
        <v>10</v>
      </c>
      <c r="AL83" t="s">
        <v>2</v>
      </c>
      <c r="AM83" t="s">
        <v>2</v>
      </c>
      <c r="AN83" t="s">
        <v>11</v>
      </c>
      <c r="AO83" t="s">
        <v>2</v>
      </c>
      <c r="AP83" t="s">
        <v>2</v>
      </c>
      <c r="AQ83" t="s">
        <v>90</v>
      </c>
      <c r="AR83" t="s">
        <v>13</v>
      </c>
    </row>
    <row r="84" spans="1:44" x14ac:dyDescent="0.25">
      <c r="A84" t="s">
        <v>86</v>
      </c>
      <c r="B84" t="s">
        <v>87</v>
      </c>
      <c r="C84" t="s">
        <v>88</v>
      </c>
      <c r="D84" t="s">
        <v>2</v>
      </c>
      <c r="E84" t="s">
        <v>2</v>
      </c>
      <c r="F84" s="8" t="s">
        <v>91</v>
      </c>
      <c r="G84" t="s">
        <v>4</v>
      </c>
      <c r="H84" t="s">
        <v>2</v>
      </c>
      <c r="I84" t="s">
        <v>2</v>
      </c>
      <c r="J84" t="s">
        <v>2</v>
      </c>
      <c r="K84" t="s">
        <v>32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6</v>
      </c>
      <c r="S84" t="s">
        <v>2</v>
      </c>
      <c r="T84" s="2">
        <v>4</v>
      </c>
      <c r="U84" t="s">
        <v>59</v>
      </c>
      <c r="V84" t="s">
        <v>37</v>
      </c>
      <c r="W84" t="s">
        <v>9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4"/>
      <c r="AI84" s="4"/>
      <c r="AJ84" s="4"/>
      <c r="AK84" t="s">
        <v>10</v>
      </c>
      <c r="AL84" t="s">
        <v>2</v>
      </c>
      <c r="AM84" t="s">
        <v>2</v>
      </c>
      <c r="AN84" t="s">
        <v>11</v>
      </c>
      <c r="AO84" t="s">
        <v>2</v>
      </c>
      <c r="AP84" t="s">
        <v>2</v>
      </c>
      <c r="AQ84" t="s">
        <v>90</v>
      </c>
      <c r="AR84" t="s">
        <v>13</v>
      </c>
    </row>
    <row r="85" spans="1:44" x14ac:dyDescent="0.25">
      <c r="A85" t="s">
        <v>86</v>
      </c>
      <c r="B85" t="s">
        <v>87</v>
      </c>
      <c r="C85" t="s">
        <v>88</v>
      </c>
      <c r="D85" t="s">
        <v>2</v>
      </c>
      <c r="E85" t="s">
        <v>2</v>
      </c>
      <c r="F85" s="8" t="s">
        <v>91</v>
      </c>
      <c r="G85" t="s">
        <v>4</v>
      </c>
      <c r="H85" t="s">
        <v>2</v>
      </c>
      <c r="I85" t="s">
        <v>32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6</v>
      </c>
      <c r="S85" t="s">
        <v>2</v>
      </c>
      <c r="T85" s="2">
        <v>4</v>
      </c>
      <c r="U85" t="s">
        <v>59</v>
      </c>
      <c r="V85" t="s">
        <v>37</v>
      </c>
      <c r="W85" t="s">
        <v>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4"/>
      <c r="AI85" s="4"/>
      <c r="AJ85" s="4"/>
      <c r="AK85" t="s">
        <v>10</v>
      </c>
      <c r="AL85" t="s">
        <v>2</v>
      </c>
      <c r="AM85" t="s">
        <v>2</v>
      </c>
      <c r="AN85" t="s">
        <v>11</v>
      </c>
      <c r="AO85" t="s">
        <v>2</v>
      </c>
      <c r="AP85" t="s">
        <v>2</v>
      </c>
      <c r="AQ85" t="s">
        <v>90</v>
      </c>
      <c r="AR85" t="s">
        <v>13</v>
      </c>
    </row>
    <row r="86" spans="1:44" x14ac:dyDescent="0.25">
      <c r="A86" t="s">
        <v>86</v>
      </c>
      <c r="B86" t="s">
        <v>87</v>
      </c>
      <c r="C86" t="s">
        <v>88</v>
      </c>
      <c r="D86" t="s">
        <v>2</v>
      </c>
      <c r="E86" t="s">
        <v>2</v>
      </c>
      <c r="F86" s="8" t="s">
        <v>92</v>
      </c>
      <c r="G86" t="s">
        <v>4</v>
      </c>
      <c r="H86" t="s">
        <v>2</v>
      </c>
      <c r="I86" t="s">
        <v>2</v>
      </c>
      <c r="J86" t="s">
        <v>2</v>
      </c>
      <c r="K86" t="s">
        <v>32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6</v>
      </c>
      <c r="S86" t="s">
        <v>2</v>
      </c>
      <c r="T86" s="2">
        <v>4</v>
      </c>
      <c r="U86" t="s">
        <v>59</v>
      </c>
      <c r="V86" t="s">
        <v>37</v>
      </c>
      <c r="W86" t="s">
        <v>9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4"/>
      <c r="AI86" s="4"/>
      <c r="AJ86" s="4"/>
      <c r="AK86" t="s">
        <v>10</v>
      </c>
      <c r="AL86" t="s">
        <v>2</v>
      </c>
      <c r="AM86" t="s">
        <v>2</v>
      </c>
      <c r="AN86" t="s">
        <v>11</v>
      </c>
      <c r="AO86" t="s">
        <v>2</v>
      </c>
      <c r="AP86" t="s">
        <v>2</v>
      </c>
      <c r="AQ86" t="s">
        <v>90</v>
      </c>
      <c r="AR86" t="s">
        <v>13</v>
      </c>
    </row>
    <row r="87" spans="1:44" x14ac:dyDescent="0.25">
      <c r="A87" t="s">
        <v>86</v>
      </c>
      <c r="B87" t="s">
        <v>87</v>
      </c>
      <c r="C87" t="s">
        <v>88</v>
      </c>
      <c r="D87" t="s">
        <v>2</v>
      </c>
      <c r="E87" t="s">
        <v>2</v>
      </c>
      <c r="F87" s="8" t="s">
        <v>92</v>
      </c>
      <c r="G87" t="s">
        <v>4</v>
      </c>
      <c r="H87" t="s">
        <v>2</v>
      </c>
      <c r="I87" t="s">
        <v>32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6</v>
      </c>
      <c r="S87" t="s">
        <v>2</v>
      </c>
      <c r="T87" s="2">
        <v>4</v>
      </c>
      <c r="U87" t="s">
        <v>59</v>
      </c>
      <c r="V87" t="s">
        <v>37</v>
      </c>
      <c r="W87" t="s">
        <v>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4"/>
      <c r="AI87" s="4"/>
      <c r="AJ87" s="4"/>
      <c r="AK87" t="s">
        <v>10</v>
      </c>
      <c r="AL87" t="s">
        <v>2</v>
      </c>
      <c r="AM87" t="s">
        <v>2</v>
      </c>
      <c r="AN87" t="s">
        <v>11</v>
      </c>
      <c r="AO87" t="s">
        <v>2</v>
      </c>
      <c r="AP87" t="s">
        <v>2</v>
      </c>
      <c r="AQ87" t="s">
        <v>90</v>
      </c>
      <c r="AR87" t="s">
        <v>13</v>
      </c>
    </row>
    <row r="88" spans="1:44" x14ac:dyDescent="0.25">
      <c r="A88" t="s">
        <v>86</v>
      </c>
      <c r="B88" t="s">
        <v>87</v>
      </c>
      <c r="C88" t="s">
        <v>88</v>
      </c>
      <c r="D88" t="s">
        <v>2</v>
      </c>
      <c r="E88" t="s">
        <v>2</v>
      </c>
      <c r="F88" s="8" t="s">
        <v>89</v>
      </c>
      <c r="G88" t="s">
        <v>15</v>
      </c>
      <c r="H88" t="s">
        <v>2</v>
      </c>
      <c r="I88" t="s">
        <v>2</v>
      </c>
      <c r="J88" t="s">
        <v>81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6</v>
      </c>
      <c r="S88" t="s">
        <v>2</v>
      </c>
      <c r="T88" s="2">
        <v>3</v>
      </c>
      <c r="U88" t="s">
        <v>59</v>
      </c>
      <c r="V88" t="s">
        <v>37</v>
      </c>
      <c r="W88" t="s">
        <v>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4"/>
      <c r="AI88" s="4"/>
      <c r="AJ88" s="4"/>
      <c r="AK88" t="s">
        <v>10</v>
      </c>
      <c r="AL88" t="s">
        <v>2</v>
      </c>
      <c r="AM88" t="s">
        <v>2</v>
      </c>
      <c r="AN88" t="s">
        <v>11</v>
      </c>
      <c r="AO88" t="s">
        <v>2</v>
      </c>
      <c r="AP88" t="s">
        <v>2</v>
      </c>
      <c r="AQ88" t="s">
        <v>90</v>
      </c>
      <c r="AR88" t="s">
        <v>13</v>
      </c>
    </row>
    <row r="89" spans="1:44" x14ac:dyDescent="0.25">
      <c r="A89" t="s">
        <v>86</v>
      </c>
      <c r="B89" t="s">
        <v>87</v>
      </c>
      <c r="C89" t="s">
        <v>88</v>
      </c>
      <c r="D89" t="s">
        <v>2</v>
      </c>
      <c r="E89" t="s">
        <v>2</v>
      </c>
      <c r="F89" s="8" t="s">
        <v>89</v>
      </c>
      <c r="G89" t="s">
        <v>15</v>
      </c>
      <c r="H89" t="s">
        <v>17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6</v>
      </c>
      <c r="S89" t="s">
        <v>2</v>
      </c>
      <c r="T89" s="2">
        <v>3</v>
      </c>
      <c r="U89" t="s">
        <v>59</v>
      </c>
      <c r="V89" t="s">
        <v>37</v>
      </c>
      <c r="W89" t="s">
        <v>9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4"/>
      <c r="AI89" s="4"/>
      <c r="AJ89" s="4"/>
      <c r="AK89" t="s">
        <v>10</v>
      </c>
      <c r="AL89" t="s">
        <v>2</v>
      </c>
      <c r="AM89" t="s">
        <v>2</v>
      </c>
      <c r="AN89" t="s">
        <v>11</v>
      </c>
      <c r="AO89" t="s">
        <v>2</v>
      </c>
      <c r="AP89" t="s">
        <v>2</v>
      </c>
      <c r="AQ89" t="s">
        <v>90</v>
      </c>
      <c r="AR89" t="s">
        <v>13</v>
      </c>
    </row>
    <row r="90" spans="1:44" x14ac:dyDescent="0.25">
      <c r="A90" t="s">
        <v>86</v>
      </c>
      <c r="B90" t="s">
        <v>87</v>
      </c>
      <c r="C90" t="s">
        <v>88</v>
      </c>
      <c r="D90" t="s">
        <v>2</v>
      </c>
      <c r="E90" t="s">
        <v>2</v>
      </c>
      <c r="F90" s="8" t="s">
        <v>91</v>
      </c>
      <c r="G90" t="s">
        <v>15</v>
      </c>
      <c r="H90" t="s">
        <v>2</v>
      </c>
      <c r="I90" t="s">
        <v>2</v>
      </c>
      <c r="J90" t="s">
        <v>2</v>
      </c>
      <c r="K90" t="s">
        <v>2</v>
      </c>
      <c r="L90" t="s">
        <v>40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6</v>
      </c>
      <c r="S90" t="s">
        <v>2</v>
      </c>
      <c r="T90" s="2">
        <v>3</v>
      </c>
      <c r="U90" t="s">
        <v>59</v>
      </c>
      <c r="V90" t="s">
        <v>37</v>
      </c>
      <c r="W90" t="s">
        <v>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4"/>
      <c r="AI90" s="4"/>
      <c r="AJ90" s="4"/>
      <c r="AK90" t="s">
        <v>10</v>
      </c>
      <c r="AL90" t="s">
        <v>2</v>
      </c>
      <c r="AM90" t="s">
        <v>2</v>
      </c>
      <c r="AN90" t="s">
        <v>11</v>
      </c>
      <c r="AO90" t="s">
        <v>2</v>
      </c>
      <c r="AP90" t="s">
        <v>2</v>
      </c>
      <c r="AQ90" t="s">
        <v>90</v>
      </c>
      <c r="AR90" t="s">
        <v>13</v>
      </c>
    </row>
    <row r="91" spans="1:44" x14ac:dyDescent="0.25">
      <c r="A91" t="s">
        <v>86</v>
      </c>
      <c r="B91" t="s">
        <v>87</v>
      </c>
      <c r="C91" t="s">
        <v>88</v>
      </c>
      <c r="D91" t="s">
        <v>2</v>
      </c>
      <c r="E91" t="s">
        <v>2</v>
      </c>
      <c r="F91" s="8" t="s">
        <v>91</v>
      </c>
      <c r="G91" t="s">
        <v>15</v>
      </c>
      <c r="H91" t="s">
        <v>54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6</v>
      </c>
      <c r="S91" t="s">
        <v>2</v>
      </c>
      <c r="T91" s="2">
        <v>3</v>
      </c>
      <c r="U91" t="s">
        <v>59</v>
      </c>
      <c r="V91" t="s">
        <v>37</v>
      </c>
      <c r="W91" t="s">
        <v>9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4"/>
      <c r="AI91" s="4"/>
      <c r="AJ91" s="4"/>
      <c r="AK91" t="s">
        <v>10</v>
      </c>
      <c r="AL91" t="s">
        <v>2</v>
      </c>
      <c r="AM91" t="s">
        <v>2</v>
      </c>
      <c r="AN91" t="s">
        <v>11</v>
      </c>
      <c r="AO91" t="s">
        <v>2</v>
      </c>
      <c r="AP91" t="s">
        <v>2</v>
      </c>
      <c r="AQ91" t="s">
        <v>90</v>
      </c>
      <c r="AR91" t="s">
        <v>13</v>
      </c>
    </row>
    <row r="92" spans="1:44" x14ac:dyDescent="0.25">
      <c r="A92" t="s">
        <v>86</v>
      </c>
      <c r="B92" t="s">
        <v>87</v>
      </c>
      <c r="C92" t="s">
        <v>88</v>
      </c>
      <c r="D92" t="s">
        <v>2</v>
      </c>
      <c r="E92" t="s">
        <v>2</v>
      </c>
      <c r="F92" s="8" t="s">
        <v>92</v>
      </c>
      <c r="G92" t="s">
        <v>15</v>
      </c>
      <c r="H92" t="s">
        <v>2</v>
      </c>
      <c r="I92" t="s">
        <v>2</v>
      </c>
      <c r="J92" t="s">
        <v>17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6</v>
      </c>
      <c r="S92" t="s">
        <v>2</v>
      </c>
      <c r="T92" s="2">
        <v>3</v>
      </c>
      <c r="U92" t="s">
        <v>59</v>
      </c>
      <c r="V92" t="s">
        <v>37</v>
      </c>
      <c r="W92" t="s">
        <v>9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4"/>
      <c r="AI92" s="4"/>
      <c r="AJ92" s="4"/>
      <c r="AK92" t="s">
        <v>10</v>
      </c>
      <c r="AL92" t="s">
        <v>2</v>
      </c>
      <c r="AM92" t="s">
        <v>2</v>
      </c>
      <c r="AN92" t="s">
        <v>11</v>
      </c>
      <c r="AO92" t="s">
        <v>2</v>
      </c>
      <c r="AP92" t="s">
        <v>2</v>
      </c>
      <c r="AQ92" t="s">
        <v>90</v>
      </c>
      <c r="AR92" t="s">
        <v>13</v>
      </c>
    </row>
    <row r="93" spans="1:44" x14ac:dyDescent="0.25">
      <c r="A93" t="s">
        <v>86</v>
      </c>
      <c r="B93" t="s">
        <v>87</v>
      </c>
      <c r="C93" t="s">
        <v>88</v>
      </c>
      <c r="D93" t="s">
        <v>2</v>
      </c>
      <c r="E93" t="s">
        <v>2</v>
      </c>
      <c r="F93" s="8" t="s">
        <v>92</v>
      </c>
      <c r="G93" t="s">
        <v>15</v>
      </c>
      <c r="H93" t="s">
        <v>81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6</v>
      </c>
      <c r="S93" t="s">
        <v>2</v>
      </c>
      <c r="T93" s="2">
        <v>3</v>
      </c>
      <c r="U93" t="s">
        <v>59</v>
      </c>
      <c r="V93" t="s">
        <v>37</v>
      </c>
      <c r="W93" t="s">
        <v>9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4"/>
      <c r="AI93" s="4"/>
      <c r="AJ93" s="4"/>
      <c r="AK93" t="s">
        <v>10</v>
      </c>
      <c r="AL93" t="s">
        <v>2</v>
      </c>
      <c r="AM93" t="s">
        <v>2</v>
      </c>
      <c r="AN93" t="s">
        <v>11</v>
      </c>
      <c r="AO93" t="s">
        <v>2</v>
      </c>
      <c r="AP93" t="s">
        <v>2</v>
      </c>
      <c r="AQ93" t="s">
        <v>90</v>
      </c>
      <c r="AR93" t="s">
        <v>13</v>
      </c>
    </row>
    <row r="94" spans="1:44" hidden="1" x14ac:dyDescent="0.25">
      <c r="A94" t="s">
        <v>86</v>
      </c>
      <c r="B94" t="s">
        <v>87</v>
      </c>
      <c r="C94" t="s">
        <v>88</v>
      </c>
      <c r="D94" t="s">
        <v>2</v>
      </c>
      <c r="E94" t="s">
        <v>2</v>
      </c>
      <c r="F94" s="8" t="s">
        <v>83</v>
      </c>
      <c r="G94" t="s">
        <v>15</v>
      </c>
      <c r="H94" t="s">
        <v>42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6</v>
      </c>
      <c r="S94" t="s">
        <v>2</v>
      </c>
      <c r="T94" s="2">
        <v>3</v>
      </c>
      <c r="U94" t="s">
        <v>59</v>
      </c>
      <c r="V94" t="s">
        <v>10</v>
      </c>
      <c r="W94" t="s">
        <v>9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4"/>
      <c r="AI94" s="4"/>
      <c r="AJ94" s="4"/>
      <c r="AK94" t="s">
        <v>10</v>
      </c>
      <c r="AL94" t="s">
        <v>2</v>
      </c>
      <c r="AM94" t="s">
        <v>2</v>
      </c>
      <c r="AN94" t="s">
        <v>11</v>
      </c>
      <c r="AO94" t="s">
        <v>2</v>
      </c>
      <c r="AP94" t="s">
        <v>2</v>
      </c>
      <c r="AQ94" t="s">
        <v>90</v>
      </c>
      <c r="AR94" t="s">
        <v>13</v>
      </c>
    </row>
    <row r="95" spans="1:44" x14ac:dyDescent="0.25">
      <c r="A95" t="s">
        <v>93</v>
      </c>
      <c r="B95" t="s">
        <v>94</v>
      </c>
      <c r="C95" t="s">
        <v>95</v>
      </c>
      <c r="D95" t="s">
        <v>96</v>
      </c>
      <c r="E95" t="s">
        <v>2</v>
      </c>
      <c r="F95" s="8" t="s">
        <v>97</v>
      </c>
      <c r="G95" t="s">
        <v>4</v>
      </c>
      <c r="H95" t="s">
        <v>2</v>
      </c>
      <c r="I95" t="s">
        <v>2</v>
      </c>
      <c r="J95" t="s">
        <v>2</v>
      </c>
      <c r="K95" t="s">
        <v>2</v>
      </c>
      <c r="L95" t="s">
        <v>17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6</v>
      </c>
      <c r="S95" t="s">
        <v>2</v>
      </c>
      <c r="T95" s="2">
        <v>4</v>
      </c>
      <c r="U95" t="s">
        <v>59</v>
      </c>
      <c r="V95" t="s">
        <v>37</v>
      </c>
      <c r="W95" t="s">
        <v>9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4"/>
      <c r="AI95" s="4"/>
      <c r="AJ95" s="4"/>
      <c r="AK95" t="s">
        <v>10</v>
      </c>
      <c r="AL95" t="s">
        <v>2</v>
      </c>
      <c r="AM95" t="s">
        <v>2</v>
      </c>
      <c r="AN95" t="s">
        <v>11</v>
      </c>
      <c r="AO95" t="s">
        <v>2</v>
      </c>
      <c r="AP95" t="s">
        <v>2</v>
      </c>
      <c r="AQ95" t="s">
        <v>98</v>
      </c>
      <c r="AR95" t="s">
        <v>13</v>
      </c>
    </row>
    <row r="96" spans="1:44" x14ac:dyDescent="0.25">
      <c r="A96" t="s">
        <v>93</v>
      </c>
      <c r="B96" t="s">
        <v>94</v>
      </c>
      <c r="C96" t="s">
        <v>95</v>
      </c>
      <c r="D96" t="s">
        <v>96</v>
      </c>
      <c r="E96" t="s">
        <v>2</v>
      </c>
      <c r="F96" s="8" t="s">
        <v>97</v>
      </c>
      <c r="G96" t="s">
        <v>4</v>
      </c>
      <c r="H96" t="s">
        <v>2</v>
      </c>
      <c r="I96" t="s">
        <v>2</v>
      </c>
      <c r="J96" t="s">
        <v>30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6</v>
      </c>
      <c r="S96" t="s">
        <v>2</v>
      </c>
      <c r="T96" s="2">
        <v>4</v>
      </c>
      <c r="U96" t="s">
        <v>59</v>
      </c>
      <c r="V96" t="s">
        <v>37</v>
      </c>
      <c r="W96" t="s">
        <v>9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4"/>
      <c r="AI96" s="4"/>
      <c r="AJ96" s="4"/>
      <c r="AK96" t="s">
        <v>10</v>
      </c>
      <c r="AL96" t="s">
        <v>2</v>
      </c>
      <c r="AM96" t="s">
        <v>2</v>
      </c>
      <c r="AN96" t="s">
        <v>11</v>
      </c>
      <c r="AO96" t="s">
        <v>2</v>
      </c>
      <c r="AP96" t="s">
        <v>2</v>
      </c>
      <c r="AQ96" t="s">
        <v>98</v>
      </c>
      <c r="AR96" t="s">
        <v>13</v>
      </c>
    </row>
    <row r="97" spans="1:44" x14ac:dyDescent="0.25">
      <c r="A97" t="s">
        <v>93</v>
      </c>
      <c r="B97" t="s">
        <v>94</v>
      </c>
      <c r="C97" t="s">
        <v>95</v>
      </c>
      <c r="D97" t="s">
        <v>96</v>
      </c>
      <c r="E97" t="s">
        <v>2</v>
      </c>
      <c r="F97" s="8" t="s">
        <v>99</v>
      </c>
      <c r="G97" t="s">
        <v>4</v>
      </c>
      <c r="H97" t="s">
        <v>2</v>
      </c>
      <c r="I97" t="s">
        <v>2</v>
      </c>
      <c r="J97" t="s">
        <v>2</v>
      </c>
      <c r="K97" t="s">
        <v>2</v>
      </c>
      <c r="L97" t="s">
        <v>17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6</v>
      </c>
      <c r="S97" t="s">
        <v>2</v>
      </c>
      <c r="T97" s="2">
        <v>4</v>
      </c>
      <c r="U97" t="s">
        <v>59</v>
      </c>
      <c r="V97" t="s">
        <v>72</v>
      </c>
      <c r="W97" t="s">
        <v>9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4"/>
      <c r="AI97" s="4"/>
      <c r="AJ97" s="4"/>
      <c r="AK97" t="s">
        <v>10</v>
      </c>
      <c r="AL97" t="s">
        <v>2</v>
      </c>
      <c r="AM97" t="s">
        <v>2</v>
      </c>
      <c r="AN97" t="s">
        <v>11</v>
      </c>
      <c r="AO97" t="s">
        <v>2</v>
      </c>
      <c r="AP97" t="s">
        <v>2</v>
      </c>
      <c r="AQ97" t="s">
        <v>98</v>
      </c>
      <c r="AR97" t="s">
        <v>13</v>
      </c>
    </row>
    <row r="98" spans="1:44" x14ac:dyDescent="0.25">
      <c r="A98" t="s">
        <v>93</v>
      </c>
      <c r="B98" t="s">
        <v>94</v>
      </c>
      <c r="C98" t="s">
        <v>95</v>
      </c>
      <c r="D98" t="s">
        <v>96</v>
      </c>
      <c r="E98" t="s">
        <v>2</v>
      </c>
      <c r="F98" s="8" t="s">
        <v>99</v>
      </c>
      <c r="G98" t="s">
        <v>4</v>
      </c>
      <c r="H98" t="s">
        <v>2</v>
      </c>
      <c r="I98" t="s">
        <v>2</v>
      </c>
      <c r="J98" t="s">
        <v>30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6</v>
      </c>
      <c r="S98" t="s">
        <v>2</v>
      </c>
      <c r="T98" s="2">
        <v>4</v>
      </c>
      <c r="U98" t="s">
        <v>59</v>
      </c>
      <c r="V98" t="s">
        <v>72</v>
      </c>
      <c r="W98" t="s">
        <v>9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4"/>
      <c r="AI98" s="4"/>
      <c r="AJ98" s="4"/>
      <c r="AK98" t="s">
        <v>10</v>
      </c>
      <c r="AL98" t="s">
        <v>2</v>
      </c>
      <c r="AM98" t="s">
        <v>2</v>
      </c>
      <c r="AN98" t="s">
        <v>11</v>
      </c>
      <c r="AO98" t="s">
        <v>2</v>
      </c>
      <c r="AP98" t="s">
        <v>2</v>
      </c>
      <c r="AQ98" t="s">
        <v>98</v>
      </c>
      <c r="AR98" t="s">
        <v>13</v>
      </c>
    </row>
    <row r="99" spans="1:44" x14ac:dyDescent="0.25">
      <c r="A99" t="s">
        <v>93</v>
      </c>
      <c r="B99" t="s">
        <v>94</v>
      </c>
      <c r="C99" t="s">
        <v>95</v>
      </c>
      <c r="D99" t="s">
        <v>96</v>
      </c>
      <c r="E99" t="s">
        <v>2</v>
      </c>
      <c r="F99" s="8" t="s">
        <v>100</v>
      </c>
      <c r="G99" t="s">
        <v>4</v>
      </c>
      <c r="H99" t="s">
        <v>2</v>
      </c>
      <c r="I99" t="s">
        <v>2</v>
      </c>
      <c r="J99" t="s">
        <v>30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6</v>
      </c>
      <c r="S99" t="s">
        <v>2</v>
      </c>
      <c r="T99" s="2">
        <v>4</v>
      </c>
      <c r="U99" t="s">
        <v>59</v>
      </c>
      <c r="V99" t="s">
        <v>72</v>
      </c>
      <c r="W99" t="s">
        <v>9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4"/>
      <c r="AI99" s="4"/>
      <c r="AJ99" s="4"/>
      <c r="AK99" t="s">
        <v>10</v>
      </c>
      <c r="AL99" t="s">
        <v>2</v>
      </c>
      <c r="AM99" t="s">
        <v>2</v>
      </c>
      <c r="AN99" t="s">
        <v>11</v>
      </c>
      <c r="AO99" t="s">
        <v>2</v>
      </c>
      <c r="AP99" t="s">
        <v>2</v>
      </c>
      <c r="AQ99" t="s">
        <v>98</v>
      </c>
      <c r="AR99" t="s">
        <v>13</v>
      </c>
    </row>
    <row r="100" spans="1:44" x14ac:dyDescent="0.25">
      <c r="A100" t="s">
        <v>93</v>
      </c>
      <c r="B100" t="s">
        <v>94</v>
      </c>
      <c r="C100" t="s">
        <v>95</v>
      </c>
      <c r="D100" t="s">
        <v>96</v>
      </c>
      <c r="E100" t="s">
        <v>2</v>
      </c>
      <c r="F100" s="8" t="s">
        <v>100</v>
      </c>
      <c r="G100" t="s">
        <v>4</v>
      </c>
      <c r="H100" t="s">
        <v>101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6</v>
      </c>
      <c r="S100" t="s">
        <v>2</v>
      </c>
      <c r="T100" s="2">
        <v>4</v>
      </c>
      <c r="U100" t="s">
        <v>59</v>
      </c>
      <c r="V100" t="s">
        <v>72</v>
      </c>
      <c r="W100" t="s">
        <v>9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4"/>
      <c r="AI100" s="4"/>
      <c r="AJ100" s="4"/>
      <c r="AK100" t="s">
        <v>10</v>
      </c>
      <c r="AL100" t="s">
        <v>2</v>
      </c>
      <c r="AM100" t="s">
        <v>2</v>
      </c>
      <c r="AN100" t="s">
        <v>11</v>
      </c>
      <c r="AO100" t="s">
        <v>2</v>
      </c>
      <c r="AP100" t="s">
        <v>2</v>
      </c>
      <c r="AQ100" t="s">
        <v>98</v>
      </c>
      <c r="AR100" t="s">
        <v>13</v>
      </c>
    </row>
    <row r="101" spans="1:44" x14ac:dyDescent="0.25">
      <c r="A101" t="s">
        <v>93</v>
      </c>
      <c r="B101" t="s">
        <v>94</v>
      </c>
      <c r="C101" t="s">
        <v>95</v>
      </c>
      <c r="D101" t="s">
        <v>96</v>
      </c>
      <c r="E101" t="s">
        <v>2</v>
      </c>
      <c r="F101" s="8" t="s">
        <v>102</v>
      </c>
      <c r="G101" t="s">
        <v>4</v>
      </c>
      <c r="H101" t="s">
        <v>2</v>
      </c>
      <c r="I101" t="s">
        <v>2</v>
      </c>
      <c r="J101" t="s">
        <v>30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6</v>
      </c>
      <c r="S101" t="s">
        <v>2</v>
      </c>
      <c r="T101" s="2">
        <v>4</v>
      </c>
      <c r="U101" t="s">
        <v>59</v>
      </c>
      <c r="V101" t="s">
        <v>72</v>
      </c>
      <c r="W101" t="s">
        <v>9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4"/>
      <c r="AI101" s="4"/>
      <c r="AJ101" s="4"/>
      <c r="AK101" t="s">
        <v>10</v>
      </c>
      <c r="AL101" t="s">
        <v>2</v>
      </c>
      <c r="AM101" t="s">
        <v>2</v>
      </c>
      <c r="AN101" t="s">
        <v>11</v>
      </c>
      <c r="AO101" t="s">
        <v>2</v>
      </c>
      <c r="AP101" t="s">
        <v>2</v>
      </c>
      <c r="AQ101" t="s">
        <v>98</v>
      </c>
      <c r="AR101" t="s">
        <v>13</v>
      </c>
    </row>
    <row r="102" spans="1:44" x14ac:dyDescent="0.25">
      <c r="A102" t="s">
        <v>93</v>
      </c>
      <c r="B102" t="s">
        <v>94</v>
      </c>
      <c r="C102" t="s">
        <v>95</v>
      </c>
      <c r="D102" t="s">
        <v>96</v>
      </c>
      <c r="E102" t="s">
        <v>2</v>
      </c>
      <c r="F102" s="8" t="s">
        <v>102</v>
      </c>
      <c r="G102" t="s">
        <v>4</v>
      </c>
      <c r="H102" t="s">
        <v>101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6</v>
      </c>
      <c r="S102" t="s">
        <v>2</v>
      </c>
      <c r="T102" s="2">
        <v>4</v>
      </c>
      <c r="U102" t="s">
        <v>59</v>
      </c>
      <c r="V102" t="s">
        <v>72</v>
      </c>
      <c r="W102" t="s">
        <v>9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4"/>
      <c r="AI102" s="4"/>
      <c r="AJ102" s="4"/>
      <c r="AK102" t="s">
        <v>10</v>
      </c>
      <c r="AL102" t="s">
        <v>2</v>
      </c>
      <c r="AM102" t="s">
        <v>2</v>
      </c>
      <c r="AN102" t="s">
        <v>11</v>
      </c>
      <c r="AO102" t="s">
        <v>2</v>
      </c>
      <c r="AP102" t="s">
        <v>2</v>
      </c>
      <c r="AQ102" t="s">
        <v>98</v>
      </c>
      <c r="AR102" t="s">
        <v>13</v>
      </c>
    </row>
    <row r="103" spans="1:44" x14ac:dyDescent="0.25">
      <c r="A103" t="s">
        <v>93</v>
      </c>
      <c r="B103" t="s">
        <v>94</v>
      </c>
      <c r="C103" t="s">
        <v>95</v>
      </c>
      <c r="D103" t="s">
        <v>96</v>
      </c>
      <c r="E103" t="s">
        <v>2</v>
      </c>
      <c r="F103" s="8" t="s">
        <v>103</v>
      </c>
      <c r="G103" t="s">
        <v>4</v>
      </c>
      <c r="H103" t="s">
        <v>2</v>
      </c>
      <c r="I103" t="s">
        <v>2</v>
      </c>
      <c r="J103" t="s">
        <v>30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6</v>
      </c>
      <c r="S103" t="s">
        <v>2</v>
      </c>
      <c r="T103" s="2">
        <v>4</v>
      </c>
      <c r="U103" t="s">
        <v>59</v>
      </c>
      <c r="V103" t="s">
        <v>72</v>
      </c>
      <c r="W103" t="s">
        <v>9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4"/>
      <c r="AI103" s="4"/>
      <c r="AJ103" s="4"/>
      <c r="AK103" t="s">
        <v>10</v>
      </c>
      <c r="AL103" t="s">
        <v>2</v>
      </c>
      <c r="AM103" t="s">
        <v>2</v>
      </c>
      <c r="AN103" t="s">
        <v>11</v>
      </c>
      <c r="AO103" t="s">
        <v>2</v>
      </c>
      <c r="AP103" t="s">
        <v>2</v>
      </c>
      <c r="AQ103" t="s">
        <v>98</v>
      </c>
      <c r="AR103" t="s">
        <v>13</v>
      </c>
    </row>
    <row r="104" spans="1:44" x14ac:dyDescent="0.25">
      <c r="A104" t="s">
        <v>93</v>
      </c>
      <c r="B104" t="s">
        <v>94</v>
      </c>
      <c r="C104" t="s">
        <v>95</v>
      </c>
      <c r="D104" t="s">
        <v>96</v>
      </c>
      <c r="E104" t="s">
        <v>2</v>
      </c>
      <c r="F104" s="8" t="s">
        <v>103</v>
      </c>
      <c r="G104" t="s">
        <v>4</v>
      </c>
      <c r="H104" t="s">
        <v>101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6</v>
      </c>
      <c r="S104" t="s">
        <v>2</v>
      </c>
      <c r="T104" s="2">
        <v>4</v>
      </c>
      <c r="U104" t="s">
        <v>59</v>
      </c>
      <c r="V104" t="s">
        <v>72</v>
      </c>
      <c r="W104" t="s">
        <v>9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4"/>
      <c r="AI104" s="4"/>
      <c r="AJ104" s="4"/>
      <c r="AK104" t="s">
        <v>10</v>
      </c>
      <c r="AL104" t="s">
        <v>2</v>
      </c>
      <c r="AM104" t="s">
        <v>2</v>
      </c>
      <c r="AN104" t="s">
        <v>11</v>
      </c>
      <c r="AO104" t="s">
        <v>2</v>
      </c>
      <c r="AP104" t="s">
        <v>2</v>
      </c>
      <c r="AQ104" t="s">
        <v>98</v>
      </c>
      <c r="AR104" t="s">
        <v>13</v>
      </c>
    </row>
    <row r="105" spans="1:44" x14ac:dyDescent="0.25">
      <c r="A105" t="s">
        <v>93</v>
      </c>
      <c r="B105" t="s">
        <v>94</v>
      </c>
      <c r="C105" t="s">
        <v>95</v>
      </c>
      <c r="D105" t="s">
        <v>96</v>
      </c>
      <c r="E105" t="s">
        <v>2</v>
      </c>
      <c r="F105" s="8" t="s">
        <v>104</v>
      </c>
      <c r="G105" t="s">
        <v>4</v>
      </c>
      <c r="H105" t="s">
        <v>2</v>
      </c>
      <c r="I105" t="s">
        <v>2</v>
      </c>
      <c r="J105" t="s">
        <v>2</v>
      </c>
      <c r="K105" t="s">
        <v>2</v>
      </c>
      <c r="L105" t="s">
        <v>40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6</v>
      </c>
      <c r="S105" t="s">
        <v>2</v>
      </c>
      <c r="T105" s="2">
        <v>4</v>
      </c>
      <c r="U105" t="s">
        <v>59</v>
      </c>
      <c r="V105" t="s">
        <v>72</v>
      </c>
      <c r="W105" t="s">
        <v>9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4"/>
      <c r="AI105" s="4"/>
      <c r="AJ105" s="4"/>
      <c r="AK105" t="s">
        <v>10</v>
      </c>
      <c r="AL105" t="s">
        <v>2</v>
      </c>
      <c r="AM105" t="s">
        <v>2</v>
      </c>
      <c r="AN105" t="s">
        <v>11</v>
      </c>
      <c r="AO105" t="s">
        <v>2</v>
      </c>
      <c r="AP105" t="s">
        <v>2</v>
      </c>
      <c r="AQ105" t="s">
        <v>98</v>
      </c>
      <c r="AR105" t="s">
        <v>13</v>
      </c>
    </row>
    <row r="106" spans="1:44" x14ac:dyDescent="0.25">
      <c r="A106" t="s">
        <v>93</v>
      </c>
      <c r="B106" t="s">
        <v>94</v>
      </c>
      <c r="C106" t="s">
        <v>95</v>
      </c>
      <c r="D106" t="s">
        <v>96</v>
      </c>
      <c r="E106" t="s">
        <v>2</v>
      </c>
      <c r="F106" s="8" t="s">
        <v>104</v>
      </c>
      <c r="G106" t="s">
        <v>4</v>
      </c>
      <c r="H106" t="s">
        <v>2</v>
      </c>
      <c r="I106" t="s">
        <v>40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6</v>
      </c>
      <c r="S106" t="s">
        <v>2</v>
      </c>
      <c r="T106" s="2">
        <v>4</v>
      </c>
      <c r="U106" t="s">
        <v>59</v>
      </c>
      <c r="V106" t="s">
        <v>72</v>
      </c>
      <c r="W106" t="s">
        <v>9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4"/>
      <c r="AI106" s="4"/>
      <c r="AJ106" s="4"/>
      <c r="AK106" t="s">
        <v>10</v>
      </c>
      <c r="AL106" t="s">
        <v>2</v>
      </c>
      <c r="AM106" t="s">
        <v>2</v>
      </c>
      <c r="AN106" t="s">
        <v>11</v>
      </c>
      <c r="AO106" t="s">
        <v>2</v>
      </c>
      <c r="AP106" t="s">
        <v>2</v>
      </c>
      <c r="AQ106" t="s">
        <v>98</v>
      </c>
      <c r="AR106" t="s">
        <v>13</v>
      </c>
    </row>
    <row r="107" spans="1:44" x14ac:dyDescent="0.25">
      <c r="A107" t="s">
        <v>93</v>
      </c>
      <c r="B107" t="s">
        <v>94</v>
      </c>
      <c r="C107" t="s">
        <v>95</v>
      </c>
      <c r="D107" t="s">
        <v>96</v>
      </c>
      <c r="E107" t="s">
        <v>2</v>
      </c>
      <c r="F107" s="8" t="s">
        <v>105</v>
      </c>
      <c r="G107" t="s">
        <v>4</v>
      </c>
      <c r="H107" t="s">
        <v>2</v>
      </c>
      <c r="I107" t="s">
        <v>2</v>
      </c>
      <c r="J107" t="s">
        <v>2</v>
      </c>
      <c r="K107" t="s">
        <v>2</v>
      </c>
      <c r="L107" t="s">
        <v>40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6</v>
      </c>
      <c r="S107" t="s">
        <v>2</v>
      </c>
      <c r="T107" s="2">
        <v>4</v>
      </c>
      <c r="U107" t="s">
        <v>59</v>
      </c>
      <c r="V107" s="9">
        <v>55</v>
      </c>
      <c r="W107" t="s">
        <v>9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4"/>
      <c r="AI107" s="4"/>
      <c r="AJ107" s="4"/>
      <c r="AK107" t="s">
        <v>10</v>
      </c>
      <c r="AL107" t="s">
        <v>2</v>
      </c>
      <c r="AM107" t="s">
        <v>2</v>
      </c>
      <c r="AN107" t="s">
        <v>11</v>
      </c>
      <c r="AO107" t="s">
        <v>2</v>
      </c>
      <c r="AP107" t="s">
        <v>2</v>
      </c>
      <c r="AQ107" t="s">
        <v>98</v>
      </c>
      <c r="AR107" t="s">
        <v>13</v>
      </c>
    </row>
    <row r="108" spans="1:44" x14ac:dyDescent="0.25">
      <c r="A108" t="s">
        <v>93</v>
      </c>
      <c r="B108" t="s">
        <v>94</v>
      </c>
      <c r="C108" t="s">
        <v>95</v>
      </c>
      <c r="D108" t="s">
        <v>96</v>
      </c>
      <c r="E108" t="s">
        <v>2</v>
      </c>
      <c r="F108" s="8" t="s">
        <v>105</v>
      </c>
      <c r="G108" t="s">
        <v>4</v>
      </c>
      <c r="H108" t="s">
        <v>2</v>
      </c>
      <c r="I108" t="s">
        <v>40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6</v>
      </c>
      <c r="S108" t="s">
        <v>2</v>
      </c>
      <c r="T108" s="2">
        <v>4</v>
      </c>
      <c r="U108" t="s">
        <v>59</v>
      </c>
      <c r="V108" s="9">
        <v>55</v>
      </c>
      <c r="W108" t="s">
        <v>9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4"/>
      <c r="AI108" s="4"/>
      <c r="AJ108" s="4"/>
      <c r="AK108" t="s">
        <v>10</v>
      </c>
      <c r="AL108" t="s">
        <v>2</v>
      </c>
      <c r="AM108" t="s">
        <v>2</v>
      </c>
      <c r="AN108" t="s">
        <v>11</v>
      </c>
      <c r="AO108" t="s">
        <v>2</v>
      </c>
      <c r="AP108" t="s">
        <v>2</v>
      </c>
      <c r="AQ108" t="s">
        <v>98</v>
      </c>
      <c r="AR108" t="s">
        <v>13</v>
      </c>
    </row>
    <row r="109" spans="1:44" x14ac:dyDescent="0.25">
      <c r="A109" t="s">
        <v>93</v>
      </c>
      <c r="B109" t="s">
        <v>94</v>
      </c>
      <c r="C109" t="s">
        <v>95</v>
      </c>
      <c r="D109" t="s">
        <v>96</v>
      </c>
      <c r="E109" t="s">
        <v>2</v>
      </c>
      <c r="F109" s="8" t="s">
        <v>106</v>
      </c>
      <c r="G109" t="s">
        <v>4</v>
      </c>
      <c r="H109" t="s">
        <v>2</v>
      </c>
      <c r="I109" t="s">
        <v>2</v>
      </c>
      <c r="J109" t="s">
        <v>2</v>
      </c>
      <c r="K109" t="s">
        <v>2</v>
      </c>
      <c r="L109" t="s">
        <v>17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6</v>
      </c>
      <c r="S109" t="s">
        <v>2</v>
      </c>
      <c r="T109" s="2">
        <v>4</v>
      </c>
      <c r="U109" t="s">
        <v>59</v>
      </c>
      <c r="V109" t="s">
        <v>8</v>
      </c>
      <c r="W109" t="s">
        <v>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4"/>
      <c r="AI109" s="4"/>
      <c r="AJ109" s="4"/>
      <c r="AK109" t="s">
        <v>10</v>
      </c>
      <c r="AL109" t="s">
        <v>2</v>
      </c>
      <c r="AM109" t="s">
        <v>2</v>
      </c>
      <c r="AN109" t="s">
        <v>11</v>
      </c>
      <c r="AO109" t="s">
        <v>2</v>
      </c>
      <c r="AP109" t="s">
        <v>2</v>
      </c>
      <c r="AQ109" t="s">
        <v>98</v>
      </c>
      <c r="AR109" t="s">
        <v>13</v>
      </c>
    </row>
    <row r="110" spans="1:44" x14ac:dyDescent="0.25">
      <c r="A110" t="s">
        <v>93</v>
      </c>
      <c r="B110" t="s">
        <v>94</v>
      </c>
      <c r="C110" t="s">
        <v>95</v>
      </c>
      <c r="D110" t="s">
        <v>96</v>
      </c>
      <c r="E110" t="s">
        <v>2</v>
      </c>
      <c r="F110" s="8" t="s">
        <v>106</v>
      </c>
      <c r="G110" t="s">
        <v>4</v>
      </c>
      <c r="H110" t="s">
        <v>2</v>
      </c>
      <c r="I110" t="s">
        <v>2</v>
      </c>
      <c r="J110" t="s">
        <v>30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6</v>
      </c>
      <c r="S110" t="s">
        <v>2</v>
      </c>
      <c r="T110" s="2">
        <v>4</v>
      </c>
      <c r="U110" t="s">
        <v>59</v>
      </c>
      <c r="V110" t="s">
        <v>8</v>
      </c>
      <c r="W110" t="s">
        <v>9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/>
      <c r="AI110" s="4"/>
      <c r="AJ110" s="4"/>
      <c r="AK110" t="s">
        <v>10</v>
      </c>
      <c r="AL110" t="s">
        <v>2</v>
      </c>
      <c r="AM110" t="s">
        <v>2</v>
      </c>
      <c r="AN110" t="s">
        <v>11</v>
      </c>
      <c r="AO110" t="s">
        <v>2</v>
      </c>
      <c r="AP110" t="s">
        <v>2</v>
      </c>
      <c r="AQ110" t="s">
        <v>98</v>
      </c>
      <c r="AR110" t="s">
        <v>13</v>
      </c>
    </row>
    <row r="111" spans="1:44" x14ac:dyDescent="0.25">
      <c r="A111" t="s">
        <v>93</v>
      </c>
      <c r="B111" t="s">
        <v>94</v>
      </c>
      <c r="C111" t="s">
        <v>95</v>
      </c>
      <c r="D111" t="s">
        <v>96</v>
      </c>
      <c r="E111" t="s">
        <v>2</v>
      </c>
      <c r="F111" s="8" t="s">
        <v>49</v>
      </c>
      <c r="G111" t="s">
        <v>4</v>
      </c>
      <c r="H111" t="s">
        <v>2</v>
      </c>
      <c r="I111" t="s">
        <v>2</v>
      </c>
      <c r="J111" t="s">
        <v>2</v>
      </c>
      <c r="K111" t="s">
        <v>2</v>
      </c>
      <c r="L111" t="s">
        <v>40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6</v>
      </c>
      <c r="S111" t="s">
        <v>2</v>
      </c>
      <c r="T111" s="2">
        <v>4</v>
      </c>
      <c r="U111" t="s">
        <v>59</v>
      </c>
      <c r="V111" t="s">
        <v>8</v>
      </c>
      <c r="W111" t="s">
        <v>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4"/>
      <c r="AI111" s="4"/>
      <c r="AJ111" s="4"/>
      <c r="AK111" t="s">
        <v>10</v>
      </c>
      <c r="AL111" t="s">
        <v>2</v>
      </c>
      <c r="AM111" t="s">
        <v>2</v>
      </c>
      <c r="AN111" t="s">
        <v>11</v>
      </c>
      <c r="AO111" t="s">
        <v>2</v>
      </c>
      <c r="AP111" t="s">
        <v>2</v>
      </c>
      <c r="AQ111" t="s">
        <v>98</v>
      </c>
      <c r="AR111" t="s">
        <v>13</v>
      </c>
    </row>
    <row r="112" spans="1:44" x14ac:dyDescent="0.25">
      <c r="A112" t="s">
        <v>93</v>
      </c>
      <c r="B112" t="s">
        <v>94</v>
      </c>
      <c r="C112" t="s">
        <v>95</v>
      </c>
      <c r="D112" t="s">
        <v>96</v>
      </c>
      <c r="E112" t="s">
        <v>2</v>
      </c>
      <c r="F112" s="8" t="s">
        <v>49</v>
      </c>
      <c r="G112" t="s">
        <v>4</v>
      </c>
      <c r="H112" t="s">
        <v>2</v>
      </c>
      <c r="I112" t="s">
        <v>40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6</v>
      </c>
      <c r="S112" t="s">
        <v>2</v>
      </c>
      <c r="T112" s="2">
        <v>4</v>
      </c>
      <c r="U112" t="s">
        <v>59</v>
      </c>
      <c r="V112" t="s">
        <v>8</v>
      </c>
      <c r="W112" t="s">
        <v>9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4"/>
      <c r="AI112" s="4"/>
      <c r="AJ112" s="4"/>
      <c r="AK112" t="s">
        <v>10</v>
      </c>
      <c r="AL112" t="s">
        <v>2</v>
      </c>
      <c r="AM112" t="s">
        <v>2</v>
      </c>
      <c r="AN112" t="s">
        <v>11</v>
      </c>
      <c r="AO112" t="s">
        <v>2</v>
      </c>
      <c r="AP112" t="s">
        <v>2</v>
      </c>
      <c r="AQ112" t="s">
        <v>98</v>
      </c>
      <c r="AR112" t="s">
        <v>13</v>
      </c>
    </row>
    <row r="113" spans="1:44" x14ac:dyDescent="0.25">
      <c r="A113" t="s">
        <v>93</v>
      </c>
      <c r="B113" t="s">
        <v>94</v>
      </c>
      <c r="C113" t="s">
        <v>95</v>
      </c>
      <c r="D113" t="s">
        <v>96</v>
      </c>
      <c r="E113" t="s">
        <v>2</v>
      </c>
      <c r="F113" s="8" t="s">
        <v>97</v>
      </c>
      <c r="G113" t="s">
        <v>15</v>
      </c>
      <c r="H113" t="s">
        <v>101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6</v>
      </c>
      <c r="S113" t="s">
        <v>2</v>
      </c>
      <c r="T113" s="2">
        <v>2</v>
      </c>
      <c r="U113" t="s">
        <v>59</v>
      </c>
      <c r="V113" t="s">
        <v>37</v>
      </c>
      <c r="W113" t="s">
        <v>9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4"/>
      <c r="AI113" s="4"/>
      <c r="AJ113" s="4"/>
      <c r="AK113" t="s">
        <v>10</v>
      </c>
      <c r="AL113" t="s">
        <v>2</v>
      </c>
      <c r="AM113" t="s">
        <v>2</v>
      </c>
      <c r="AN113" t="s">
        <v>11</v>
      </c>
      <c r="AO113" t="s">
        <v>2</v>
      </c>
      <c r="AP113" t="s">
        <v>2</v>
      </c>
      <c r="AQ113" t="s">
        <v>98</v>
      </c>
      <c r="AR113" t="s">
        <v>13</v>
      </c>
    </row>
    <row r="114" spans="1:44" x14ac:dyDescent="0.25">
      <c r="A114" t="s">
        <v>93</v>
      </c>
      <c r="B114" t="s">
        <v>94</v>
      </c>
      <c r="C114" t="s">
        <v>95</v>
      </c>
      <c r="D114" t="s">
        <v>96</v>
      </c>
      <c r="E114" t="s">
        <v>2</v>
      </c>
      <c r="F114" s="8" t="s">
        <v>99</v>
      </c>
      <c r="G114" t="s">
        <v>15</v>
      </c>
      <c r="H114" t="s">
        <v>2</v>
      </c>
      <c r="I114" t="s">
        <v>17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6</v>
      </c>
      <c r="S114" t="s">
        <v>2</v>
      </c>
      <c r="T114" s="2">
        <v>2</v>
      </c>
      <c r="U114" t="s">
        <v>59</v>
      </c>
      <c r="V114" t="s">
        <v>72</v>
      </c>
      <c r="W114" t="s">
        <v>9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4"/>
      <c r="AI114" s="4"/>
      <c r="AJ114" s="4"/>
      <c r="AK114" t="s">
        <v>10</v>
      </c>
      <c r="AL114" t="s">
        <v>2</v>
      </c>
      <c r="AM114" t="s">
        <v>2</v>
      </c>
      <c r="AN114" t="s">
        <v>11</v>
      </c>
      <c r="AO114" t="s">
        <v>2</v>
      </c>
      <c r="AP114" t="s">
        <v>2</v>
      </c>
      <c r="AQ114" t="s">
        <v>98</v>
      </c>
      <c r="AR114" t="s">
        <v>13</v>
      </c>
    </row>
    <row r="115" spans="1:44" hidden="1" x14ac:dyDescent="0.25">
      <c r="A115" t="s">
        <v>93</v>
      </c>
      <c r="B115" t="s">
        <v>94</v>
      </c>
      <c r="C115" t="s">
        <v>95</v>
      </c>
      <c r="D115" t="s">
        <v>96</v>
      </c>
      <c r="E115" t="s">
        <v>2</v>
      </c>
      <c r="F115" s="8" t="s">
        <v>107</v>
      </c>
      <c r="G115" t="s">
        <v>15</v>
      </c>
      <c r="H115" t="s">
        <v>2</v>
      </c>
      <c r="I115" t="s">
        <v>42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6</v>
      </c>
      <c r="S115" t="s">
        <v>2</v>
      </c>
      <c r="T115" s="2">
        <v>2</v>
      </c>
      <c r="U115" t="s">
        <v>59</v>
      </c>
      <c r="V115" t="s">
        <v>10</v>
      </c>
      <c r="W115" t="s">
        <v>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4"/>
      <c r="AI115" s="4"/>
      <c r="AJ115" s="4"/>
      <c r="AK115" t="s">
        <v>10</v>
      </c>
      <c r="AL115" t="s">
        <v>2</v>
      </c>
      <c r="AM115" t="s">
        <v>2</v>
      </c>
      <c r="AN115" t="s">
        <v>11</v>
      </c>
      <c r="AO115" t="s">
        <v>2</v>
      </c>
      <c r="AP115" t="s">
        <v>2</v>
      </c>
      <c r="AQ115" t="s">
        <v>98</v>
      </c>
      <c r="AR115" t="s">
        <v>13</v>
      </c>
    </row>
    <row r="116" spans="1:44" x14ac:dyDescent="0.25">
      <c r="A116" t="s">
        <v>93</v>
      </c>
      <c r="B116" t="s">
        <v>94</v>
      </c>
      <c r="C116" t="s">
        <v>95</v>
      </c>
      <c r="D116" t="s">
        <v>96</v>
      </c>
      <c r="E116" t="s">
        <v>2</v>
      </c>
      <c r="F116" s="8" t="s">
        <v>100</v>
      </c>
      <c r="G116" t="s">
        <v>15</v>
      </c>
      <c r="H116" t="s">
        <v>2</v>
      </c>
      <c r="I116" t="s">
        <v>2</v>
      </c>
      <c r="J116" t="s">
        <v>2</v>
      </c>
      <c r="K116" t="s">
        <v>32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6</v>
      </c>
      <c r="S116" t="s">
        <v>2</v>
      </c>
      <c r="T116" s="2">
        <v>2</v>
      </c>
      <c r="U116" t="s">
        <v>59</v>
      </c>
      <c r="V116" t="s">
        <v>72</v>
      </c>
      <c r="W116" t="s">
        <v>9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4"/>
      <c r="AI116" s="4"/>
      <c r="AJ116" s="4"/>
      <c r="AK116" t="s">
        <v>10</v>
      </c>
      <c r="AL116" t="s">
        <v>2</v>
      </c>
      <c r="AM116" t="s">
        <v>2</v>
      </c>
      <c r="AN116" t="s">
        <v>11</v>
      </c>
      <c r="AO116" t="s">
        <v>2</v>
      </c>
      <c r="AP116" t="s">
        <v>2</v>
      </c>
      <c r="AQ116" t="s">
        <v>98</v>
      </c>
      <c r="AR116" t="s">
        <v>13</v>
      </c>
    </row>
    <row r="117" spans="1:44" x14ac:dyDescent="0.25">
      <c r="A117" t="s">
        <v>93</v>
      </c>
      <c r="B117" t="s">
        <v>94</v>
      </c>
      <c r="C117" t="s">
        <v>95</v>
      </c>
      <c r="D117" t="s">
        <v>96</v>
      </c>
      <c r="E117" t="s">
        <v>2</v>
      </c>
      <c r="F117" s="8" t="s">
        <v>102</v>
      </c>
      <c r="G117" t="s">
        <v>15</v>
      </c>
      <c r="H117" t="s">
        <v>2</v>
      </c>
      <c r="I117" t="s">
        <v>40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6</v>
      </c>
      <c r="S117" t="s">
        <v>2</v>
      </c>
      <c r="T117" s="2">
        <v>2</v>
      </c>
      <c r="U117" t="s">
        <v>59</v>
      </c>
      <c r="V117" t="s">
        <v>72</v>
      </c>
      <c r="W117" t="s">
        <v>9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4"/>
      <c r="AI117" s="4"/>
      <c r="AJ117" s="4"/>
      <c r="AK117" t="s">
        <v>10</v>
      </c>
      <c r="AL117" t="s">
        <v>2</v>
      </c>
      <c r="AM117" t="s">
        <v>2</v>
      </c>
      <c r="AN117" t="s">
        <v>11</v>
      </c>
      <c r="AO117" t="s">
        <v>2</v>
      </c>
      <c r="AP117" t="s">
        <v>2</v>
      </c>
      <c r="AQ117" t="s">
        <v>98</v>
      </c>
      <c r="AR117" t="s">
        <v>13</v>
      </c>
    </row>
    <row r="118" spans="1:44" x14ac:dyDescent="0.25">
      <c r="A118" t="s">
        <v>93</v>
      </c>
      <c r="B118" t="s">
        <v>94</v>
      </c>
      <c r="C118" t="s">
        <v>95</v>
      </c>
      <c r="D118" t="s">
        <v>96</v>
      </c>
      <c r="E118" t="s">
        <v>2</v>
      </c>
      <c r="F118" s="8" t="s">
        <v>103</v>
      </c>
      <c r="G118" t="s">
        <v>15</v>
      </c>
      <c r="H118" t="s">
        <v>2</v>
      </c>
      <c r="I118" t="s">
        <v>30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6</v>
      </c>
      <c r="S118" t="s">
        <v>2</v>
      </c>
      <c r="T118" s="2">
        <v>2</v>
      </c>
      <c r="U118" t="s">
        <v>59</v>
      </c>
      <c r="V118" t="s">
        <v>72</v>
      </c>
      <c r="W118" t="s">
        <v>9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4"/>
      <c r="AI118" s="4"/>
      <c r="AJ118" s="4"/>
      <c r="AK118" t="s">
        <v>10</v>
      </c>
      <c r="AL118" t="s">
        <v>2</v>
      </c>
      <c r="AM118" t="s">
        <v>2</v>
      </c>
      <c r="AN118" t="s">
        <v>11</v>
      </c>
      <c r="AO118" t="s">
        <v>2</v>
      </c>
      <c r="AP118" t="s">
        <v>2</v>
      </c>
      <c r="AQ118" t="s">
        <v>98</v>
      </c>
      <c r="AR118" t="s">
        <v>13</v>
      </c>
    </row>
    <row r="119" spans="1:44" x14ac:dyDescent="0.25">
      <c r="A119" t="s">
        <v>93</v>
      </c>
      <c r="B119" t="s">
        <v>94</v>
      </c>
      <c r="C119" t="s">
        <v>95</v>
      </c>
      <c r="D119" t="s">
        <v>96</v>
      </c>
      <c r="E119" t="s">
        <v>2</v>
      </c>
      <c r="F119" s="8" t="s">
        <v>104</v>
      </c>
      <c r="G119" t="s">
        <v>15</v>
      </c>
      <c r="H119" t="s">
        <v>2</v>
      </c>
      <c r="I119" t="s">
        <v>2</v>
      </c>
      <c r="J119" t="s">
        <v>2</v>
      </c>
      <c r="K119" t="s">
        <v>40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6</v>
      </c>
      <c r="S119" t="s">
        <v>2</v>
      </c>
      <c r="T119" s="2">
        <v>2</v>
      </c>
      <c r="U119" t="s">
        <v>59</v>
      </c>
      <c r="V119" t="s">
        <v>72</v>
      </c>
      <c r="W119" t="s">
        <v>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4"/>
      <c r="AI119" s="4"/>
      <c r="AJ119" s="4"/>
      <c r="AK119" t="s">
        <v>10</v>
      </c>
      <c r="AL119" t="s">
        <v>2</v>
      </c>
      <c r="AM119" t="s">
        <v>2</v>
      </c>
      <c r="AN119" t="s">
        <v>11</v>
      </c>
      <c r="AO119" t="s">
        <v>2</v>
      </c>
      <c r="AP119" t="s">
        <v>2</v>
      </c>
      <c r="AQ119" t="s">
        <v>98</v>
      </c>
      <c r="AR119" t="s">
        <v>13</v>
      </c>
    </row>
    <row r="120" spans="1:44" x14ac:dyDescent="0.25">
      <c r="A120" t="s">
        <v>93</v>
      </c>
      <c r="B120" t="s">
        <v>94</v>
      </c>
      <c r="C120" t="s">
        <v>95</v>
      </c>
      <c r="D120" t="s">
        <v>96</v>
      </c>
      <c r="E120" t="s">
        <v>2</v>
      </c>
      <c r="F120" s="8" t="s">
        <v>105</v>
      </c>
      <c r="G120" t="s">
        <v>15</v>
      </c>
      <c r="H120" t="s">
        <v>101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6</v>
      </c>
      <c r="S120" t="s">
        <v>2</v>
      </c>
      <c r="T120" s="2">
        <v>2</v>
      </c>
      <c r="U120" t="s">
        <v>59</v>
      </c>
      <c r="V120" s="9">
        <v>55</v>
      </c>
      <c r="W120" t="s">
        <v>9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4"/>
      <c r="AI120" s="4"/>
      <c r="AJ120" s="4"/>
      <c r="AK120" t="s">
        <v>10</v>
      </c>
      <c r="AL120" t="s">
        <v>2</v>
      </c>
      <c r="AM120" t="s">
        <v>2</v>
      </c>
      <c r="AN120" t="s">
        <v>11</v>
      </c>
      <c r="AO120" t="s">
        <v>2</v>
      </c>
      <c r="AP120" t="s">
        <v>2</v>
      </c>
      <c r="AQ120" t="s">
        <v>98</v>
      </c>
      <c r="AR120" t="s">
        <v>13</v>
      </c>
    </row>
    <row r="121" spans="1:44" x14ac:dyDescent="0.25">
      <c r="A121" t="s">
        <v>93</v>
      </c>
      <c r="B121" t="s">
        <v>94</v>
      </c>
      <c r="C121" t="s">
        <v>95</v>
      </c>
      <c r="D121" t="s">
        <v>96</v>
      </c>
      <c r="E121" t="s">
        <v>2</v>
      </c>
      <c r="F121" s="8" t="s">
        <v>106</v>
      </c>
      <c r="G121" t="s">
        <v>15</v>
      </c>
      <c r="H121" t="s">
        <v>2</v>
      </c>
      <c r="I121" t="s">
        <v>30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6</v>
      </c>
      <c r="S121" t="s">
        <v>2</v>
      </c>
      <c r="T121" s="2">
        <v>2</v>
      </c>
      <c r="U121" t="s">
        <v>59</v>
      </c>
      <c r="V121" t="s">
        <v>8</v>
      </c>
      <c r="W121" t="s">
        <v>9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4"/>
      <c r="AI121" s="4"/>
      <c r="AJ121" s="4"/>
      <c r="AK121" t="s">
        <v>10</v>
      </c>
      <c r="AL121" t="s">
        <v>2</v>
      </c>
      <c r="AM121" t="s">
        <v>2</v>
      </c>
      <c r="AN121" t="s">
        <v>11</v>
      </c>
      <c r="AO121" t="s">
        <v>2</v>
      </c>
      <c r="AP121" t="s">
        <v>2</v>
      </c>
      <c r="AQ121" t="s">
        <v>98</v>
      </c>
      <c r="AR121" t="s">
        <v>13</v>
      </c>
    </row>
    <row r="122" spans="1:44" x14ac:dyDescent="0.25">
      <c r="A122" t="s">
        <v>93</v>
      </c>
      <c r="B122" t="s">
        <v>94</v>
      </c>
      <c r="C122" t="s">
        <v>95</v>
      </c>
      <c r="D122" t="s">
        <v>96</v>
      </c>
      <c r="E122" t="s">
        <v>2</v>
      </c>
      <c r="F122" s="8" t="s">
        <v>49</v>
      </c>
      <c r="G122" t="s">
        <v>15</v>
      </c>
      <c r="H122" t="s">
        <v>2</v>
      </c>
      <c r="I122" t="s">
        <v>2</v>
      </c>
      <c r="J122" t="s">
        <v>16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6</v>
      </c>
      <c r="S122" t="s">
        <v>2</v>
      </c>
      <c r="T122" s="2">
        <v>2</v>
      </c>
      <c r="U122" t="s">
        <v>59</v>
      </c>
      <c r="V122" t="s">
        <v>8</v>
      </c>
      <c r="W122" t="s">
        <v>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4"/>
      <c r="AI122" s="4"/>
      <c r="AJ122" s="4"/>
      <c r="AK122" t="s">
        <v>10</v>
      </c>
      <c r="AL122" t="s">
        <v>2</v>
      </c>
      <c r="AM122" t="s">
        <v>2</v>
      </c>
      <c r="AN122" t="s">
        <v>11</v>
      </c>
      <c r="AO122" t="s">
        <v>2</v>
      </c>
      <c r="AP122" t="s">
        <v>2</v>
      </c>
      <c r="AQ122" t="s">
        <v>98</v>
      </c>
      <c r="AR122" t="s">
        <v>13</v>
      </c>
    </row>
    <row r="123" spans="1:44" hidden="1" x14ac:dyDescent="0.25">
      <c r="A123" t="s">
        <v>108</v>
      </c>
      <c r="B123" t="s">
        <v>109</v>
      </c>
      <c r="C123" t="s">
        <v>110</v>
      </c>
      <c r="D123" t="s">
        <v>111</v>
      </c>
      <c r="E123" t="s">
        <v>2</v>
      </c>
      <c r="F123" s="8" t="s">
        <v>112</v>
      </c>
      <c r="G123" t="s">
        <v>4</v>
      </c>
      <c r="H123" t="s">
        <v>2</v>
      </c>
      <c r="I123" t="s">
        <v>2</v>
      </c>
      <c r="J123" t="s">
        <v>2</v>
      </c>
      <c r="K123" t="s">
        <v>2</v>
      </c>
      <c r="L123" t="s">
        <v>113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6</v>
      </c>
      <c r="S123" t="s">
        <v>2</v>
      </c>
      <c r="T123" s="2">
        <v>4</v>
      </c>
      <c r="U123" t="s">
        <v>59</v>
      </c>
      <c r="V123" t="s">
        <v>114</v>
      </c>
      <c r="W123" t="s">
        <v>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4"/>
      <c r="AI123" s="4"/>
      <c r="AJ123" s="4"/>
      <c r="AK123" t="s">
        <v>10</v>
      </c>
      <c r="AL123" t="s">
        <v>2</v>
      </c>
      <c r="AM123" t="s">
        <v>2</v>
      </c>
      <c r="AN123" t="s">
        <v>11</v>
      </c>
      <c r="AO123" t="s">
        <v>2</v>
      </c>
      <c r="AP123" t="s">
        <v>2</v>
      </c>
      <c r="AQ123" t="s">
        <v>115</v>
      </c>
      <c r="AR123" t="s">
        <v>13</v>
      </c>
    </row>
    <row r="124" spans="1:44" hidden="1" x14ac:dyDescent="0.25">
      <c r="A124" t="s">
        <v>108</v>
      </c>
      <c r="B124" t="s">
        <v>109</v>
      </c>
      <c r="C124" t="s">
        <v>110</v>
      </c>
      <c r="D124" t="s">
        <v>111</v>
      </c>
      <c r="E124" t="s">
        <v>2</v>
      </c>
      <c r="F124" s="8" t="s">
        <v>112</v>
      </c>
      <c r="G124" t="s">
        <v>4</v>
      </c>
      <c r="H124" t="s">
        <v>2</v>
      </c>
      <c r="I124" t="s">
        <v>40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6</v>
      </c>
      <c r="S124" t="s">
        <v>2</v>
      </c>
      <c r="T124" s="2">
        <v>4</v>
      </c>
      <c r="U124" t="s">
        <v>59</v>
      </c>
      <c r="V124" t="s">
        <v>114</v>
      </c>
      <c r="W124" t="s">
        <v>9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4"/>
      <c r="AI124" s="4"/>
      <c r="AJ124" s="4"/>
      <c r="AK124" t="s">
        <v>10</v>
      </c>
      <c r="AL124" t="s">
        <v>2</v>
      </c>
      <c r="AM124" t="s">
        <v>2</v>
      </c>
      <c r="AN124" t="s">
        <v>11</v>
      </c>
      <c r="AO124" t="s">
        <v>2</v>
      </c>
      <c r="AP124" t="s">
        <v>2</v>
      </c>
      <c r="AQ124" t="s">
        <v>115</v>
      </c>
      <c r="AR124" t="s">
        <v>13</v>
      </c>
    </row>
    <row r="125" spans="1:44" x14ac:dyDescent="0.25">
      <c r="A125" t="s">
        <v>108</v>
      </c>
      <c r="B125" t="s">
        <v>109</v>
      </c>
      <c r="C125" t="s">
        <v>110</v>
      </c>
      <c r="D125" t="s">
        <v>111</v>
      </c>
      <c r="E125" t="s">
        <v>2</v>
      </c>
      <c r="F125" s="8" t="s">
        <v>116</v>
      </c>
      <c r="G125" t="s">
        <v>4</v>
      </c>
      <c r="H125" t="s">
        <v>2</v>
      </c>
      <c r="I125" t="s">
        <v>2</v>
      </c>
      <c r="J125" t="s">
        <v>2</v>
      </c>
      <c r="K125" t="s">
        <v>32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6</v>
      </c>
      <c r="S125" t="s">
        <v>2</v>
      </c>
      <c r="T125" s="2">
        <v>4</v>
      </c>
      <c r="U125" t="s">
        <v>59</v>
      </c>
      <c r="V125" t="s">
        <v>8</v>
      </c>
      <c r="W125" t="s">
        <v>9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4"/>
      <c r="AI125" s="4"/>
      <c r="AJ125" s="4"/>
      <c r="AK125" t="s">
        <v>10</v>
      </c>
      <c r="AL125" t="s">
        <v>2</v>
      </c>
      <c r="AM125" t="s">
        <v>2</v>
      </c>
      <c r="AN125" t="s">
        <v>11</v>
      </c>
      <c r="AO125" t="s">
        <v>2</v>
      </c>
      <c r="AP125" t="s">
        <v>2</v>
      </c>
      <c r="AQ125" t="s">
        <v>115</v>
      </c>
      <c r="AR125" t="s">
        <v>13</v>
      </c>
    </row>
    <row r="126" spans="1:44" x14ac:dyDescent="0.25">
      <c r="A126" t="s">
        <v>108</v>
      </c>
      <c r="B126" t="s">
        <v>109</v>
      </c>
      <c r="C126" t="s">
        <v>110</v>
      </c>
      <c r="D126" t="s">
        <v>111</v>
      </c>
      <c r="E126" t="s">
        <v>2</v>
      </c>
      <c r="F126" s="8" t="s">
        <v>116</v>
      </c>
      <c r="G126" t="s">
        <v>4</v>
      </c>
      <c r="H126" t="s">
        <v>2</v>
      </c>
      <c r="I126" t="s">
        <v>32</v>
      </c>
      <c r="J126" t="s">
        <v>2</v>
      </c>
      <c r="K126" t="s">
        <v>2</v>
      </c>
      <c r="L126" s="9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6</v>
      </c>
      <c r="S126" t="s">
        <v>2</v>
      </c>
      <c r="T126" s="2">
        <v>4</v>
      </c>
      <c r="U126" t="s">
        <v>59</v>
      </c>
      <c r="V126" t="s">
        <v>8</v>
      </c>
      <c r="W126" t="s">
        <v>9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4"/>
      <c r="AI126" s="4"/>
      <c r="AJ126" s="4"/>
      <c r="AK126" t="s">
        <v>10</v>
      </c>
      <c r="AL126" t="s">
        <v>2</v>
      </c>
      <c r="AM126" t="s">
        <v>2</v>
      </c>
      <c r="AN126" t="s">
        <v>11</v>
      </c>
      <c r="AO126" t="s">
        <v>2</v>
      </c>
      <c r="AP126" t="s">
        <v>2</v>
      </c>
      <c r="AQ126" t="s">
        <v>115</v>
      </c>
      <c r="AR126" t="s">
        <v>13</v>
      </c>
    </row>
    <row r="127" spans="1:44" x14ac:dyDescent="0.25">
      <c r="A127" t="s">
        <v>108</v>
      </c>
      <c r="B127" t="s">
        <v>109</v>
      </c>
      <c r="C127" t="s">
        <v>110</v>
      </c>
      <c r="D127" t="s">
        <v>111</v>
      </c>
      <c r="E127" t="s">
        <v>2</v>
      </c>
      <c r="F127" s="8" t="s">
        <v>117</v>
      </c>
      <c r="G127" t="s">
        <v>4</v>
      </c>
      <c r="H127" t="s">
        <v>2</v>
      </c>
      <c r="I127" t="s">
        <v>2</v>
      </c>
      <c r="J127" t="s">
        <v>2</v>
      </c>
      <c r="K127" t="s">
        <v>32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6</v>
      </c>
      <c r="S127" t="s">
        <v>2</v>
      </c>
      <c r="T127" s="2">
        <v>4</v>
      </c>
      <c r="U127" t="s">
        <v>59</v>
      </c>
      <c r="V127" t="s">
        <v>8</v>
      </c>
      <c r="W127" t="s">
        <v>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4"/>
      <c r="AI127" s="4"/>
      <c r="AJ127" s="4"/>
      <c r="AK127" t="s">
        <v>10</v>
      </c>
      <c r="AL127" t="s">
        <v>2</v>
      </c>
      <c r="AM127" t="s">
        <v>2</v>
      </c>
      <c r="AN127" t="s">
        <v>11</v>
      </c>
      <c r="AO127" t="s">
        <v>2</v>
      </c>
      <c r="AP127" t="s">
        <v>2</v>
      </c>
      <c r="AQ127" t="s">
        <v>115</v>
      </c>
      <c r="AR127" t="s">
        <v>13</v>
      </c>
    </row>
    <row r="128" spans="1:44" x14ac:dyDescent="0.25">
      <c r="A128" t="s">
        <v>108</v>
      </c>
      <c r="B128" t="s">
        <v>109</v>
      </c>
      <c r="C128" t="s">
        <v>110</v>
      </c>
      <c r="D128" t="s">
        <v>111</v>
      </c>
      <c r="E128" t="s">
        <v>2</v>
      </c>
      <c r="F128" s="8" t="s">
        <v>117</v>
      </c>
      <c r="G128" t="s">
        <v>4</v>
      </c>
      <c r="H128" t="s">
        <v>2</v>
      </c>
      <c r="I128" t="s">
        <v>32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6</v>
      </c>
      <c r="S128" t="s">
        <v>2</v>
      </c>
      <c r="T128" s="2">
        <v>4</v>
      </c>
      <c r="U128" t="s">
        <v>59</v>
      </c>
      <c r="V128" t="s">
        <v>8</v>
      </c>
      <c r="W128" t="s">
        <v>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4"/>
      <c r="AI128" s="4"/>
      <c r="AJ128" s="4"/>
      <c r="AK128" t="s">
        <v>10</v>
      </c>
      <c r="AL128" t="s">
        <v>2</v>
      </c>
      <c r="AM128" t="s">
        <v>2</v>
      </c>
      <c r="AN128" t="s">
        <v>11</v>
      </c>
      <c r="AO128" t="s">
        <v>2</v>
      </c>
      <c r="AP128" t="s">
        <v>2</v>
      </c>
      <c r="AQ128" t="s">
        <v>115</v>
      </c>
      <c r="AR128" t="s">
        <v>13</v>
      </c>
    </row>
    <row r="129" spans="1:44" x14ac:dyDescent="0.25">
      <c r="A129" t="s">
        <v>108</v>
      </c>
      <c r="B129" t="s">
        <v>109</v>
      </c>
      <c r="C129" t="s">
        <v>110</v>
      </c>
      <c r="D129" t="s">
        <v>111</v>
      </c>
      <c r="E129" t="s">
        <v>2</v>
      </c>
      <c r="F129" s="8" t="s">
        <v>118</v>
      </c>
      <c r="G129" t="s">
        <v>4</v>
      </c>
      <c r="H129" t="s">
        <v>2</v>
      </c>
      <c r="I129" t="s">
        <v>2</v>
      </c>
      <c r="J129" t="s">
        <v>2</v>
      </c>
      <c r="K129" t="s">
        <v>32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6</v>
      </c>
      <c r="S129" t="s">
        <v>2</v>
      </c>
      <c r="T129" s="2">
        <v>4</v>
      </c>
      <c r="U129" t="s">
        <v>59</v>
      </c>
      <c r="V129" t="s">
        <v>8</v>
      </c>
      <c r="W129" t="s">
        <v>9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4"/>
      <c r="AI129" s="4"/>
      <c r="AJ129" s="4"/>
      <c r="AK129" t="s">
        <v>10</v>
      </c>
      <c r="AL129" t="s">
        <v>2</v>
      </c>
      <c r="AM129" t="s">
        <v>2</v>
      </c>
      <c r="AN129" t="s">
        <v>11</v>
      </c>
      <c r="AO129" t="s">
        <v>2</v>
      </c>
      <c r="AP129" t="s">
        <v>2</v>
      </c>
      <c r="AQ129" t="s">
        <v>115</v>
      </c>
      <c r="AR129" t="s">
        <v>13</v>
      </c>
    </row>
    <row r="130" spans="1:44" x14ac:dyDescent="0.25">
      <c r="A130" t="s">
        <v>108</v>
      </c>
      <c r="B130" t="s">
        <v>109</v>
      </c>
      <c r="C130" t="s">
        <v>110</v>
      </c>
      <c r="D130" t="s">
        <v>111</v>
      </c>
      <c r="E130" t="s">
        <v>2</v>
      </c>
      <c r="F130" s="8" t="s">
        <v>118</v>
      </c>
      <c r="G130" t="s">
        <v>4</v>
      </c>
      <c r="H130" t="s">
        <v>2</v>
      </c>
      <c r="I130" t="s">
        <v>32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6</v>
      </c>
      <c r="S130" t="s">
        <v>2</v>
      </c>
      <c r="T130" s="2">
        <v>4</v>
      </c>
      <c r="U130" t="s">
        <v>59</v>
      </c>
      <c r="V130" t="s">
        <v>8</v>
      </c>
      <c r="W130" t="s">
        <v>9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4"/>
      <c r="AI130" s="4"/>
      <c r="AJ130" s="4"/>
      <c r="AK130" t="s">
        <v>10</v>
      </c>
      <c r="AL130" t="s">
        <v>2</v>
      </c>
      <c r="AM130" t="s">
        <v>2</v>
      </c>
      <c r="AN130" t="s">
        <v>11</v>
      </c>
      <c r="AO130" t="s">
        <v>2</v>
      </c>
      <c r="AP130" t="s">
        <v>2</v>
      </c>
      <c r="AQ130" t="s">
        <v>115</v>
      </c>
      <c r="AR130" t="s">
        <v>13</v>
      </c>
    </row>
    <row r="131" spans="1:44" hidden="1" x14ac:dyDescent="0.25">
      <c r="A131" t="s">
        <v>108</v>
      </c>
      <c r="B131" t="s">
        <v>109</v>
      </c>
      <c r="C131" t="s">
        <v>110</v>
      </c>
      <c r="D131" t="s">
        <v>111</v>
      </c>
      <c r="E131" t="s">
        <v>2</v>
      </c>
      <c r="F131" s="8" t="s">
        <v>112</v>
      </c>
      <c r="G131" t="s">
        <v>15</v>
      </c>
      <c r="H131" t="s">
        <v>2</v>
      </c>
      <c r="I131" t="s">
        <v>17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6</v>
      </c>
      <c r="S131" t="s">
        <v>2</v>
      </c>
      <c r="T131" s="2">
        <v>2</v>
      </c>
      <c r="U131" t="s">
        <v>59</v>
      </c>
      <c r="V131" t="s">
        <v>114</v>
      </c>
      <c r="W131" t="s">
        <v>9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4"/>
      <c r="AI131" s="4"/>
      <c r="AJ131" s="4"/>
      <c r="AK131" t="s">
        <v>10</v>
      </c>
      <c r="AL131" t="s">
        <v>2</v>
      </c>
      <c r="AM131" t="s">
        <v>2</v>
      </c>
      <c r="AN131" t="s">
        <v>11</v>
      </c>
      <c r="AO131" t="s">
        <v>2</v>
      </c>
      <c r="AP131" t="s">
        <v>2</v>
      </c>
      <c r="AQ131" t="s">
        <v>115</v>
      </c>
      <c r="AR131" t="s">
        <v>13</v>
      </c>
    </row>
    <row r="132" spans="1:44" x14ac:dyDescent="0.25">
      <c r="A132" t="s">
        <v>108</v>
      </c>
      <c r="B132" t="s">
        <v>109</v>
      </c>
      <c r="C132" t="s">
        <v>110</v>
      </c>
      <c r="D132" t="s">
        <v>111</v>
      </c>
      <c r="E132" t="s">
        <v>2</v>
      </c>
      <c r="F132" s="8" t="s">
        <v>116</v>
      </c>
      <c r="G132" t="s">
        <v>15</v>
      </c>
      <c r="H132" t="s">
        <v>2</v>
      </c>
      <c r="I132" t="s">
        <v>2</v>
      </c>
      <c r="J132" t="s">
        <v>2</v>
      </c>
      <c r="K132" t="s">
        <v>2</v>
      </c>
      <c r="L132" t="s">
        <v>17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6</v>
      </c>
      <c r="S132" t="s">
        <v>2</v>
      </c>
      <c r="T132" s="2">
        <v>2</v>
      </c>
      <c r="U132" t="s">
        <v>59</v>
      </c>
      <c r="V132" t="s">
        <v>8</v>
      </c>
      <c r="W132" t="s">
        <v>9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4"/>
      <c r="AI132" s="4"/>
      <c r="AJ132" s="4"/>
      <c r="AK132" t="s">
        <v>10</v>
      </c>
      <c r="AL132" t="s">
        <v>2</v>
      </c>
      <c r="AM132" t="s">
        <v>2</v>
      </c>
      <c r="AN132" t="s">
        <v>11</v>
      </c>
      <c r="AO132" t="s">
        <v>2</v>
      </c>
      <c r="AP132" t="s">
        <v>2</v>
      </c>
      <c r="AQ132" t="s">
        <v>115</v>
      </c>
      <c r="AR132" t="s">
        <v>13</v>
      </c>
    </row>
    <row r="133" spans="1:44" x14ac:dyDescent="0.25">
      <c r="A133" t="s">
        <v>108</v>
      </c>
      <c r="B133" t="s">
        <v>109</v>
      </c>
      <c r="C133" t="s">
        <v>110</v>
      </c>
      <c r="D133" t="s">
        <v>111</v>
      </c>
      <c r="E133" t="s">
        <v>2</v>
      </c>
      <c r="F133" s="8" t="s">
        <v>117</v>
      </c>
      <c r="G133" t="s">
        <v>15</v>
      </c>
      <c r="H133" t="s">
        <v>2</v>
      </c>
      <c r="I133" t="s">
        <v>2</v>
      </c>
      <c r="J133" t="s">
        <v>17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6</v>
      </c>
      <c r="S133" t="s">
        <v>2</v>
      </c>
      <c r="T133" s="2">
        <v>2</v>
      </c>
      <c r="U133" t="s">
        <v>59</v>
      </c>
      <c r="V133" t="s">
        <v>8</v>
      </c>
      <c r="W133" t="s">
        <v>9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4"/>
      <c r="AI133" s="4"/>
      <c r="AJ133" s="4"/>
      <c r="AK133" t="s">
        <v>10</v>
      </c>
      <c r="AL133" t="s">
        <v>2</v>
      </c>
      <c r="AM133" t="s">
        <v>2</v>
      </c>
      <c r="AN133" t="s">
        <v>11</v>
      </c>
      <c r="AO133" t="s">
        <v>2</v>
      </c>
      <c r="AP133" t="s">
        <v>2</v>
      </c>
      <c r="AQ133" t="s">
        <v>115</v>
      </c>
      <c r="AR133" t="s">
        <v>13</v>
      </c>
    </row>
    <row r="134" spans="1:44" x14ac:dyDescent="0.25">
      <c r="A134" t="s">
        <v>108</v>
      </c>
      <c r="B134" t="s">
        <v>109</v>
      </c>
      <c r="C134" t="s">
        <v>110</v>
      </c>
      <c r="D134" t="s">
        <v>111</v>
      </c>
      <c r="E134" t="s">
        <v>2</v>
      </c>
      <c r="F134" s="8" t="s">
        <v>118</v>
      </c>
      <c r="G134" t="s">
        <v>15</v>
      </c>
      <c r="H134" t="s">
        <v>2</v>
      </c>
      <c r="I134" t="s">
        <v>17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6</v>
      </c>
      <c r="S134" t="s">
        <v>2</v>
      </c>
      <c r="T134" s="2">
        <v>2</v>
      </c>
      <c r="U134" t="s">
        <v>59</v>
      </c>
      <c r="V134" t="s">
        <v>8</v>
      </c>
      <c r="W134" t="s">
        <v>9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4"/>
      <c r="AI134" s="4"/>
      <c r="AJ134" s="4"/>
      <c r="AK134" t="s">
        <v>10</v>
      </c>
      <c r="AL134" t="s">
        <v>2</v>
      </c>
      <c r="AM134" t="s">
        <v>2</v>
      </c>
      <c r="AN134" t="s">
        <v>11</v>
      </c>
      <c r="AO134" t="s">
        <v>2</v>
      </c>
      <c r="AP134" t="s">
        <v>2</v>
      </c>
      <c r="AQ134" t="s">
        <v>115</v>
      </c>
      <c r="AR134" t="s">
        <v>13</v>
      </c>
    </row>
    <row r="135" spans="1:44" x14ac:dyDescent="0.25">
      <c r="A135" t="s">
        <v>119</v>
      </c>
      <c r="B135" t="s">
        <v>120</v>
      </c>
      <c r="C135" t="s">
        <v>121</v>
      </c>
      <c r="D135" t="s">
        <v>2</v>
      </c>
      <c r="E135" t="s">
        <v>2</v>
      </c>
      <c r="F135" s="8" t="s">
        <v>122</v>
      </c>
      <c r="G135" t="s">
        <v>4</v>
      </c>
      <c r="H135" t="s">
        <v>2</v>
      </c>
      <c r="I135" t="s">
        <v>2</v>
      </c>
      <c r="J135" t="s">
        <v>2</v>
      </c>
      <c r="K135" t="s">
        <v>2</v>
      </c>
      <c r="L135" t="s">
        <v>32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6</v>
      </c>
      <c r="S135" t="s">
        <v>2</v>
      </c>
      <c r="T135" s="2">
        <v>4</v>
      </c>
      <c r="U135" t="s">
        <v>59</v>
      </c>
      <c r="V135" t="s">
        <v>8</v>
      </c>
      <c r="W135" t="s">
        <v>9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4"/>
      <c r="AI135" s="4"/>
      <c r="AJ135" s="4"/>
      <c r="AK135" t="s">
        <v>10</v>
      </c>
      <c r="AL135" t="s">
        <v>2</v>
      </c>
      <c r="AM135" t="s">
        <v>2</v>
      </c>
      <c r="AN135" t="s">
        <v>11</v>
      </c>
      <c r="AO135" t="s">
        <v>2</v>
      </c>
      <c r="AP135" t="s">
        <v>2</v>
      </c>
      <c r="AQ135" t="s">
        <v>123</v>
      </c>
      <c r="AR135" t="s">
        <v>13</v>
      </c>
    </row>
    <row r="136" spans="1:44" x14ac:dyDescent="0.25">
      <c r="A136" t="s">
        <v>119</v>
      </c>
      <c r="B136" t="s">
        <v>120</v>
      </c>
      <c r="C136" t="s">
        <v>121</v>
      </c>
      <c r="D136" t="s">
        <v>2</v>
      </c>
      <c r="E136" t="s">
        <v>2</v>
      </c>
      <c r="F136" s="8" t="s">
        <v>122</v>
      </c>
      <c r="G136" t="s">
        <v>4</v>
      </c>
      <c r="H136" t="s">
        <v>2</v>
      </c>
      <c r="I136" t="s">
        <v>2</v>
      </c>
      <c r="J136" t="s">
        <v>40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6</v>
      </c>
      <c r="S136" t="s">
        <v>2</v>
      </c>
      <c r="T136" s="2">
        <v>4</v>
      </c>
      <c r="U136" t="s">
        <v>59</v>
      </c>
      <c r="V136" t="s">
        <v>8</v>
      </c>
      <c r="W136" t="s">
        <v>9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4"/>
      <c r="AI136" s="4"/>
      <c r="AJ136" s="4"/>
      <c r="AK136" t="s">
        <v>10</v>
      </c>
      <c r="AL136" t="s">
        <v>2</v>
      </c>
      <c r="AM136" t="s">
        <v>2</v>
      </c>
      <c r="AN136" t="s">
        <v>11</v>
      </c>
      <c r="AO136" t="s">
        <v>2</v>
      </c>
      <c r="AP136" t="s">
        <v>2</v>
      </c>
      <c r="AQ136" t="s">
        <v>123</v>
      </c>
      <c r="AR136" t="s">
        <v>13</v>
      </c>
    </row>
    <row r="137" spans="1:44" x14ac:dyDescent="0.25">
      <c r="A137" t="s">
        <v>119</v>
      </c>
      <c r="B137" t="s">
        <v>120</v>
      </c>
      <c r="C137" t="s">
        <v>121</v>
      </c>
      <c r="D137" t="s">
        <v>2</v>
      </c>
      <c r="E137" t="s">
        <v>2</v>
      </c>
      <c r="F137" s="8" t="s">
        <v>124</v>
      </c>
      <c r="G137" t="s">
        <v>4</v>
      </c>
      <c r="H137" t="s">
        <v>2</v>
      </c>
      <c r="I137" t="s">
        <v>2</v>
      </c>
      <c r="J137" t="s">
        <v>2</v>
      </c>
      <c r="K137" t="s">
        <v>2</v>
      </c>
      <c r="L137" t="s">
        <v>32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6</v>
      </c>
      <c r="S137" t="s">
        <v>2</v>
      </c>
      <c r="T137" s="2">
        <v>4</v>
      </c>
      <c r="U137" t="s">
        <v>59</v>
      </c>
      <c r="V137" t="s">
        <v>8</v>
      </c>
      <c r="W137" t="s">
        <v>9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4"/>
      <c r="AI137" s="4"/>
      <c r="AJ137" s="4"/>
      <c r="AK137" t="s">
        <v>10</v>
      </c>
      <c r="AL137" t="s">
        <v>2</v>
      </c>
      <c r="AM137" t="s">
        <v>2</v>
      </c>
      <c r="AN137" t="s">
        <v>11</v>
      </c>
      <c r="AO137" t="s">
        <v>2</v>
      </c>
      <c r="AP137" t="s">
        <v>2</v>
      </c>
      <c r="AQ137" t="s">
        <v>123</v>
      </c>
      <c r="AR137" t="s">
        <v>13</v>
      </c>
    </row>
    <row r="138" spans="1:44" x14ac:dyDescent="0.25">
      <c r="A138" t="s">
        <v>119</v>
      </c>
      <c r="B138" t="s">
        <v>120</v>
      </c>
      <c r="C138" t="s">
        <v>121</v>
      </c>
      <c r="D138" t="s">
        <v>2</v>
      </c>
      <c r="E138" t="s">
        <v>2</v>
      </c>
      <c r="F138" s="8" t="s">
        <v>124</v>
      </c>
      <c r="G138" t="s">
        <v>4</v>
      </c>
      <c r="H138" t="s">
        <v>2</v>
      </c>
      <c r="I138" t="s">
        <v>2</v>
      </c>
      <c r="J138" t="s">
        <v>40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6</v>
      </c>
      <c r="S138" t="s">
        <v>2</v>
      </c>
      <c r="T138" s="2">
        <v>4</v>
      </c>
      <c r="U138" t="s">
        <v>59</v>
      </c>
      <c r="V138" t="s">
        <v>8</v>
      </c>
      <c r="W138" t="s">
        <v>9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4"/>
      <c r="AI138" s="4"/>
      <c r="AJ138" s="4"/>
      <c r="AK138" t="s">
        <v>10</v>
      </c>
      <c r="AL138" t="s">
        <v>2</v>
      </c>
      <c r="AM138" t="s">
        <v>2</v>
      </c>
      <c r="AN138" t="s">
        <v>11</v>
      </c>
      <c r="AO138" t="s">
        <v>2</v>
      </c>
      <c r="AP138" t="s">
        <v>2</v>
      </c>
      <c r="AQ138" t="s">
        <v>123</v>
      </c>
      <c r="AR138" t="s">
        <v>13</v>
      </c>
    </row>
    <row r="139" spans="1:44" x14ac:dyDescent="0.25">
      <c r="A139" t="s">
        <v>119</v>
      </c>
      <c r="B139" t="s">
        <v>120</v>
      </c>
      <c r="C139" t="s">
        <v>121</v>
      </c>
      <c r="D139" t="s">
        <v>2</v>
      </c>
      <c r="E139" t="s">
        <v>2</v>
      </c>
      <c r="F139" s="8" t="s">
        <v>125</v>
      </c>
      <c r="G139" t="s">
        <v>4</v>
      </c>
      <c r="H139" t="s">
        <v>2</v>
      </c>
      <c r="I139" t="s">
        <v>2</v>
      </c>
      <c r="J139" t="s">
        <v>2</v>
      </c>
      <c r="K139" t="s">
        <v>2</v>
      </c>
      <c r="L139" t="s">
        <v>32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6</v>
      </c>
      <c r="S139" t="s">
        <v>2</v>
      </c>
      <c r="T139" s="2">
        <v>4</v>
      </c>
      <c r="U139" t="s">
        <v>59</v>
      </c>
      <c r="V139" t="s">
        <v>8</v>
      </c>
      <c r="W139" t="s">
        <v>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4"/>
      <c r="AI139" s="4"/>
      <c r="AJ139" s="4"/>
      <c r="AK139" t="s">
        <v>10</v>
      </c>
      <c r="AL139" t="s">
        <v>2</v>
      </c>
      <c r="AM139" t="s">
        <v>2</v>
      </c>
      <c r="AN139" t="s">
        <v>11</v>
      </c>
      <c r="AO139" t="s">
        <v>2</v>
      </c>
      <c r="AP139" t="s">
        <v>2</v>
      </c>
      <c r="AQ139" t="s">
        <v>123</v>
      </c>
      <c r="AR139" t="s">
        <v>13</v>
      </c>
    </row>
    <row r="140" spans="1:44" x14ac:dyDescent="0.25">
      <c r="A140" t="s">
        <v>119</v>
      </c>
      <c r="B140" t="s">
        <v>120</v>
      </c>
      <c r="C140" t="s">
        <v>121</v>
      </c>
      <c r="D140" t="s">
        <v>2</v>
      </c>
      <c r="E140" t="s">
        <v>2</v>
      </c>
      <c r="F140" s="8" t="s">
        <v>125</v>
      </c>
      <c r="G140" t="s">
        <v>4</v>
      </c>
      <c r="H140" t="s">
        <v>2</v>
      </c>
      <c r="I140" t="s">
        <v>2</v>
      </c>
      <c r="J140" t="s">
        <v>40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6</v>
      </c>
      <c r="S140" t="s">
        <v>2</v>
      </c>
      <c r="T140" s="2">
        <v>4</v>
      </c>
      <c r="U140" t="s">
        <v>59</v>
      </c>
      <c r="V140" t="s">
        <v>8</v>
      </c>
      <c r="W140" t="s">
        <v>9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4"/>
      <c r="AI140" s="4"/>
      <c r="AJ140" s="4"/>
      <c r="AK140" t="s">
        <v>10</v>
      </c>
      <c r="AL140" t="s">
        <v>2</v>
      </c>
      <c r="AM140" t="s">
        <v>2</v>
      </c>
      <c r="AN140" t="s">
        <v>11</v>
      </c>
      <c r="AO140" t="s">
        <v>2</v>
      </c>
      <c r="AP140" t="s">
        <v>2</v>
      </c>
      <c r="AQ140" t="s">
        <v>123</v>
      </c>
      <c r="AR140" t="s">
        <v>13</v>
      </c>
    </row>
    <row r="141" spans="1:44" x14ac:dyDescent="0.25">
      <c r="A141" t="s">
        <v>119</v>
      </c>
      <c r="B141" t="s">
        <v>120</v>
      </c>
      <c r="C141" t="s">
        <v>121</v>
      </c>
      <c r="D141" t="s">
        <v>2</v>
      </c>
      <c r="E141" t="s">
        <v>2</v>
      </c>
      <c r="F141" s="8" t="s">
        <v>126</v>
      </c>
      <c r="G141" t="s">
        <v>4</v>
      </c>
      <c r="H141" t="s">
        <v>2</v>
      </c>
      <c r="I141" t="s">
        <v>2</v>
      </c>
      <c r="J141" t="s">
        <v>2</v>
      </c>
      <c r="K141" t="s">
        <v>2</v>
      </c>
      <c r="L141" t="s">
        <v>32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6</v>
      </c>
      <c r="S141" t="s">
        <v>2</v>
      </c>
      <c r="T141" s="2">
        <v>4</v>
      </c>
      <c r="U141" t="s">
        <v>59</v>
      </c>
      <c r="V141" t="s">
        <v>8</v>
      </c>
      <c r="W141" t="s">
        <v>9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4"/>
      <c r="AI141" s="4"/>
      <c r="AJ141" s="4"/>
      <c r="AK141" t="s">
        <v>10</v>
      </c>
      <c r="AL141" t="s">
        <v>2</v>
      </c>
      <c r="AM141" t="s">
        <v>2</v>
      </c>
      <c r="AN141" t="s">
        <v>11</v>
      </c>
      <c r="AO141" t="s">
        <v>2</v>
      </c>
      <c r="AP141" t="s">
        <v>2</v>
      </c>
      <c r="AQ141" t="s">
        <v>123</v>
      </c>
      <c r="AR141" t="s">
        <v>13</v>
      </c>
    </row>
    <row r="142" spans="1:44" x14ac:dyDescent="0.25">
      <c r="A142" t="s">
        <v>119</v>
      </c>
      <c r="B142" t="s">
        <v>120</v>
      </c>
      <c r="C142" t="s">
        <v>121</v>
      </c>
      <c r="D142" t="s">
        <v>2</v>
      </c>
      <c r="E142" t="s">
        <v>2</v>
      </c>
      <c r="F142" s="8" t="s">
        <v>126</v>
      </c>
      <c r="G142" t="s">
        <v>4</v>
      </c>
      <c r="H142" t="s">
        <v>2</v>
      </c>
      <c r="I142" t="s">
        <v>2</v>
      </c>
      <c r="J142" t="s">
        <v>40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6</v>
      </c>
      <c r="S142" t="s">
        <v>2</v>
      </c>
      <c r="T142" s="2">
        <v>4</v>
      </c>
      <c r="U142" t="s">
        <v>59</v>
      </c>
      <c r="V142" t="s">
        <v>8</v>
      </c>
      <c r="W142" t="s">
        <v>9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4"/>
      <c r="AI142" s="4"/>
      <c r="AJ142" s="4"/>
      <c r="AK142" t="s">
        <v>10</v>
      </c>
      <c r="AL142" t="s">
        <v>2</v>
      </c>
      <c r="AM142" t="s">
        <v>2</v>
      </c>
      <c r="AN142" t="s">
        <v>11</v>
      </c>
      <c r="AO142" t="s">
        <v>2</v>
      </c>
      <c r="AP142" t="s">
        <v>2</v>
      </c>
      <c r="AQ142" t="s">
        <v>123</v>
      </c>
      <c r="AR142" t="s">
        <v>13</v>
      </c>
    </row>
    <row r="143" spans="1:44" x14ac:dyDescent="0.25">
      <c r="A143" t="s">
        <v>119</v>
      </c>
      <c r="B143" t="s">
        <v>120</v>
      </c>
      <c r="C143" t="s">
        <v>121</v>
      </c>
      <c r="D143" t="s">
        <v>2</v>
      </c>
      <c r="E143" t="s">
        <v>2</v>
      </c>
      <c r="F143" s="8" t="s">
        <v>127</v>
      </c>
      <c r="G143" t="s">
        <v>4</v>
      </c>
      <c r="H143" t="s">
        <v>2</v>
      </c>
      <c r="I143" t="s">
        <v>2</v>
      </c>
      <c r="J143" t="s">
        <v>2</v>
      </c>
      <c r="K143" t="s">
        <v>40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6</v>
      </c>
      <c r="S143" t="s">
        <v>2</v>
      </c>
      <c r="T143" s="2">
        <v>4</v>
      </c>
      <c r="U143" t="s">
        <v>59</v>
      </c>
      <c r="V143" t="s">
        <v>8</v>
      </c>
      <c r="W143" t="s">
        <v>9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4"/>
      <c r="AI143" s="4"/>
      <c r="AJ143" s="4"/>
      <c r="AK143" t="s">
        <v>10</v>
      </c>
      <c r="AL143" t="s">
        <v>2</v>
      </c>
      <c r="AM143" t="s">
        <v>2</v>
      </c>
      <c r="AN143" t="s">
        <v>11</v>
      </c>
      <c r="AO143" t="s">
        <v>2</v>
      </c>
      <c r="AP143" t="s">
        <v>2</v>
      </c>
      <c r="AQ143" t="s">
        <v>123</v>
      </c>
      <c r="AR143" t="s">
        <v>13</v>
      </c>
    </row>
    <row r="144" spans="1:44" x14ac:dyDescent="0.25">
      <c r="A144" t="s">
        <v>119</v>
      </c>
      <c r="B144" t="s">
        <v>120</v>
      </c>
      <c r="C144" t="s">
        <v>121</v>
      </c>
      <c r="D144" t="s">
        <v>2</v>
      </c>
      <c r="E144" t="s">
        <v>2</v>
      </c>
      <c r="F144" s="8" t="s">
        <v>127</v>
      </c>
      <c r="G144" t="s">
        <v>4</v>
      </c>
      <c r="H144" t="s">
        <v>2</v>
      </c>
      <c r="I144" t="s">
        <v>32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6</v>
      </c>
      <c r="S144" t="s">
        <v>2</v>
      </c>
      <c r="T144" s="2">
        <v>4</v>
      </c>
      <c r="U144" t="s">
        <v>59</v>
      </c>
      <c r="V144" t="s">
        <v>8</v>
      </c>
      <c r="W144" t="s">
        <v>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4"/>
      <c r="AI144" s="4"/>
      <c r="AJ144" s="4"/>
      <c r="AK144" t="s">
        <v>10</v>
      </c>
      <c r="AL144" t="s">
        <v>2</v>
      </c>
      <c r="AM144" t="s">
        <v>2</v>
      </c>
      <c r="AN144" t="s">
        <v>11</v>
      </c>
      <c r="AO144" t="s">
        <v>2</v>
      </c>
      <c r="AP144" t="s">
        <v>2</v>
      </c>
      <c r="AQ144" t="s">
        <v>123</v>
      </c>
      <c r="AR144" t="s">
        <v>13</v>
      </c>
    </row>
    <row r="145" spans="1:44" x14ac:dyDescent="0.25">
      <c r="A145" t="s">
        <v>119</v>
      </c>
      <c r="B145" t="s">
        <v>120</v>
      </c>
      <c r="C145" t="s">
        <v>121</v>
      </c>
      <c r="D145" t="s">
        <v>2</v>
      </c>
      <c r="E145" t="s">
        <v>2</v>
      </c>
      <c r="F145" s="8" t="s">
        <v>128</v>
      </c>
      <c r="G145" t="s">
        <v>4</v>
      </c>
      <c r="H145" t="s">
        <v>2</v>
      </c>
      <c r="I145" t="s">
        <v>2</v>
      </c>
      <c r="J145" t="s">
        <v>2</v>
      </c>
      <c r="K145" t="s">
        <v>2</v>
      </c>
      <c r="L145" t="s">
        <v>40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6</v>
      </c>
      <c r="S145" t="s">
        <v>2</v>
      </c>
      <c r="T145" s="2">
        <v>4</v>
      </c>
      <c r="U145" t="s">
        <v>59</v>
      </c>
      <c r="V145" t="s">
        <v>8</v>
      </c>
      <c r="W145" t="s">
        <v>9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4"/>
      <c r="AI145" s="4"/>
      <c r="AJ145" s="4"/>
      <c r="AK145" t="s">
        <v>10</v>
      </c>
      <c r="AL145" t="s">
        <v>2</v>
      </c>
      <c r="AM145" t="s">
        <v>2</v>
      </c>
      <c r="AN145" t="s">
        <v>11</v>
      </c>
      <c r="AO145" t="s">
        <v>2</v>
      </c>
      <c r="AP145" t="s">
        <v>2</v>
      </c>
      <c r="AQ145" t="s">
        <v>123</v>
      </c>
      <c r="AR145" t="s">
        <v>13</v>
      </c>
    </row>
    <row r="146" spans="1:44" x14ac:dyDescent="0.25">
      <c r="A146" t="s">
        <v>119</v>
      </c>
      <c r="B146" t="s">
        <v>120</v>
      </c>
      <c r="C146" t="s">
        <v>121</v>
      </c>
      <c r="D146" t="s">
        <v>2</v>
      </c>
      <c r="E146" t="s">
        <v>2</v>
      </c>
      <c r="F146" s="8" t="s">
        <v>128</v>
      </c>
      <c r="G146" t="s">
        <v>4</v>
      </c>
      <c r="H146" t="s">
        <v>2</v>
      </c>
      <c r="I146" t="s">
        <v>40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6</v>
      </c>
      <c r="S146" t="s">
        <v>2</v>
      </c>
      <c r="T146" s="2">
        <v>4</v>
      </c>
      <c r="U146" t="s">
        <v>59</v>
      </c>
      <c r="V146" t="s">
        <v>8</v>
      </c>
      <c r="W146" t="s">
        <v>9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4"/>
      <c r="AI146" s="4"/>
      <c r="AJ146" s="4"/>
      <c r="AK146" t="s">
        <v>10</v>
      </c>
      <c r="AL146" t="s">
        <v>2</v>
      </c>
      <c r="AM146" t="s">
        <v>2</v>
      </c>
      <c r="AN146" t="s">
        <v>11</v>
      </c>
      <c r="AO146" t="s">
        <v>2</v>
      </c>
      <c r="AP146" t="s">
        <v>2</v>
      </c>
      <c r="AQ146" t="s">
        <v>123</v>
      </c>
      <c r="AR146" t="s">
        <v>13</v>
      </c>
    </row>
    <row r="147" spans="1:44" x14ac:dyDescent="0.25">
      <c r="A147" t="s">
        <v>119</v>
      </c>
      <c r="B147" t="s">
        <v>120</v>
      </c>
      <c r="C147" t="s">
        <v>121</v>
      </c>
      <c r="D147" t="s">
        <v>2</v>
      </c>
      <c r="E147" t="s">
        <v>2</v>
      </c>
      <c r="F147" s="8" t="s">
        <v>129</v>
      </c>
      <c r="G147" t="s">
        <v>4</v>
      </c>
      <c r="H147" t="s">
        <v>2</v>
      </c>
      <c r="I147" t="s">
        <v>2</v>
      </c>
      <c r="J147" t="s">
        <v>2</v>
      </c>
      <c r="K147" t="s">
        <v>2</v>
      </c>
      <c r="L147" t="s">
        <v>40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6</v>
      </c>
      <c r="S147" t="s">
        <v>2</v>
      </c>
      <c r="T147" s="2">
        <v>4</v>
      </c>
      <c r="U147" t="s">
        <v>59</v>
      </c>
      <c r="V147" t="s">
        <v>8</v>
      </c>
      <c r="W147" t="s">
        <v>9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4"/>
      <c r="AI147" s="4"/>
      <c r="AJ147" s="4"/>
      <c r="AK147" t="s">
        <v>10</v>
      </c>
      <c r="AL147" t="s">
        <v>2</v>
      </c>
      <c r="AM147" t="s">
        <v>2</v>
      </c>
      <c r="AN147" t="s">
        <v>11</v>
      </c>
      <c r="AO147" t="s">
        <v>2</v>
      </c>
      <c r="AP147" t="s">
        <v>2</v>
      </c>
      <c r="AQ147" t="s">
        <v>123</v>
      </c>
      <c r="AR147" t="s">
        <v>13</v>
      </c>
    </row>
    <row r="148" spans="1:44" x14ac:dyDescent="0.25">
      <c r="A148" t="s">
        <v>119</v>
      </c>
      <c r="B148" t="s">
        <v>120</v>
      </c>
      <c r="C148" t="s">
        <v>121</v>
      </c>
      <c r="D148" t="s">
        <v>2</v>
      </c>
      <c r="E148" t="s">
        <v>2</v>
      </c>
      <c r="F148" s="8" t="s">
        <v>129</v>
      </c>
      <c r="G148" t="s">
        <v>4</v>
      </c>
      <c r="H148" t="s">
        <v>2</v>
      </c>
      <c r="I148" t="s">
        <v>40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6</v>
      </c>
      <c r="S148" t="s">
        <v>2</v>
      </c>
      <c r="T148" s="2">
        <v>4</v>
      </c>
      <c r="U148" t="s">
        <v>59</v>
      </c>
      <c r="V148" t="s">
        <v>8</v>
      </c>
      <c r="W148" t="s">
        <v>9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4"/>
      <c r="AI148" s="4"/>
      <c r="AJ148" s="4"/>
      <c r="AK148" t="s">
        <v>10</v>
      </c>
      <c r="AL148" t="s">
        <v>2</v>
      </c>
      <c r="AM148" t="s">
        <v>2</v>
      </c>
      <c r="AN148" t="s">
        <v>11</v>
      </c>
      <c r="AO148" t="s">
        <v>2</v>
      </c>
      <c r="AP148" t="s">
        <v>2</v>
      </c>
      <c r="AQ148" t="s">
        <v>123</v>
      </c>
      <c r="AR148" t="s">
        <v>13</v>
      </c>
    </row>
    <row r="149" spans="1:44" x14ac:dyDescent="0.25">
      <c r="A149" t="s">
        <v>119</v>
      </c>
      <c r="B149" t="s">
        <v>120</v>
      </c>
      <c r="C149" t="s">
        <v>121</v>
      </c>
      <c r="D149" t="s">
        <v>2</v>
      </c>
      <c r="E149" t="s">
        <v>2</v>
      </c>
      <c r="F149" s="8" t="s">
        <v>130</v>
      </c>
      <c r="G149" t="s">
        <v>4</v>
      </c>
      <c r="H149" t="s">
        <v>2</v>
      </c>
      <c r="I149" t="s">
        <v>2</v>
      </c>
      <c r="J149" t="s">
        <v>2</v>
      </c>
      <c r="K149" t="s">
        <v>2</v>
      </c>
      <c r="L149" t="s">
        <v>40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6</v>
      </c>
      <c r="S149" t="s">
        <v>2</v>
      </c>
      <c r="T149" s="2">
        <v>4</v>
      </c>
      <c r="U149" t="s">
        <v>59</v>
      </c>
      <c r="V149" t="s">
        <v>8</v>
      </c>
      <c r="W149" t="s">
        <v>9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4"/>
      <c r="AI149" s="4"/>
      <c r="AJ149" s="4"/>
      <c r="AK149" t="s">
        <v>10</v>
      </c>
      <c r="AL149" t="s">
        <v>2</v>
      </c>
      <c r="AM149" t="s">
        <v>2</v>
      </c>
      <c r="AN149" t="s">
        <v>11</v>
      </c>
      <c r="AO149" t="s">
        <v>2</v>
      </c>
      <c r="AP149" t="s">
        <v>2</v>
      </c>
      <c r="AQ149" t="s">
        <v>123</v>
      </c>
      <c r="AR149" t="s">
        <v>13</v>
      </c>
    </row>
    <row r="150" spans="1:44" x14ac:dyDescent="0.25">
      <c r="A150" t="s">
        <v>119</v>
      </c>
      <c r="B150" t="s">
        <v>120</v>
      </c>
      <c r="C150" t="s">
        <v>121</v>
      </c>
      <c r="D150" t="s">
        <v>2</v>
      </c>
      <c r="E150" t="s">
        <v>2</v>
      </c>
      <c r="F150" s="8" t="s">
        <v>130</v>
      </c>
      <c r="G150" t="s">
        <v>4</v>
      </c>
      <c r="H150" t="s">
        <v>2</v>
      </c>
      <c r="I150" t="s">
        <v>40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6</v>
      </c>
      <c r="S150" t="s">
        <v>2</v>
      </c>
      <c r="T150" s="2">
        <v>4</v>
      </c>
      <c r="U150" t="s">
        <v>59</v>
      </c>
      <c r="V150" t="s">
        <v>8</v>
      </c>
      <c r="W150" t="s">
        <v>9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4"/>
      <c r="AI150" s="4"/>
      <c r="AJ150" s="4"/>
      <c r="AK150" t="s">
        <v>10</v>
      </c>
      <c r="AL150" t="s">
        <v>2</v>
      </c>
      <c r="AM150" t="s">
        <v>2</v>
      </c>
      <c r="AN150" t="s">
        <v>11</v>
      </c>
      <c r="AO150" t="s">
        <v>2</v>
      </c>
      <c r="AP150" t="s">
        <v>2</v>
      </c>
      <c r="AQ150" t="s">
        <v>123</v>
      </c>
      <c r="AR150" t="s">
        <v>13</v>
      </c>
    </row>
    <row r="151" spans="1:44" x14ac:dyDescent="0.25">
      <c r="A151" t="s">
        <v>119</v>
      </c>
      <c r="B151" t="s">
        <v>120</v>
      </c>
      <c r="C151" t="s">
        <v>121</v>
      </c>
      <c r="D151" t="s">
        <v>2</v>
      </c>
      <c r="E151" t="s">
        <v>2</v>
      </c>
      <c r="F151" s="8" t="s">
        <v>131</v>
      </c>
      <c r="G151" t="s">
        <v>4</v>
      </c>
      <c r="H151" t="s">
        <v>2</v>
      </c>
      <c r="I151" t="s">
        <v>2</v>
      </c>
      <c r="J151" t="s">
        <v>2</v>
      </c>
      <c r="K151" t="s">
        <v>40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6</v>
      </c>
      <c r="S151" t="s">
        <v>2</v>
      </c>
      <c r="T151" s="2">
        <v>4</v>
      </c>
      <c r="U151" t="s">
        <v>59</v>
      </c>
      <c r="V151" t="s">
        <v>8</v>
      </c>
      <c r="W151" t="s">
        <v>9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4"/>
      <c r="AI151" s="4"/>
      <c r="AJ151" s="4"/>
      <c r="AK151" t="s">
        <v>10</v>
      </c>
      <c r="AL151" t="s">
        <v>2</v>
      </c>
      <c r="AM151" t="s">
        <v>2</v>
      </c>
      <c r="AN151" t="s">
        <v>11</v>
      </c>
      <c r="AO151" t="s">
        <v>2</v>
      </c>
      <c r="AP151" t="s">
        <v>2</v>
      </c>
      <c r="AQ151" t="s">
        <v>123</v>
      </c>
      <c r="AR151" t="s">
        <v>13</v>
      </c>
    </row>
    <row r="152" spans="1:44" x14ac:dyDescent="0.25">
      <c r="A152" t="s">
        <v>119</v>
      </c>
      <c r="B152" t="s">
        <v>120</v>
      </c>
      <c r="C152" t="s">
        <v>121</v>
      </c>
      <c r="D152" t="s">
        <v>2</v>
      </c>
      <c r="E152" t="s">
        <v>2</v>
      </c>
      <c r="F152" s="8" t="s">
        <v>131</v>
      </c>
      <c r="G152" t="s">
        <v>4</v>
      </c>
      <c r="H152" t="s">
        <v>2</v>
      </c>
      <c r="I152" t="s">
        <v>32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6</v>
      </c>
      <c r="S152" t="s">
        <v>2</v>
      </c>
      <c r="T152" s="2">
        <v>4</v>
      </c>
      <c r="U152" t="s">
        <v>59</v>
      </c>
      <c r="V152" t="s">
        <v>8</v>
      </c>
      <c r="W152" t="s">
        <v>9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4"/>
      <c r="AI152" s="4"/>
      <c r="AJ152" s="4"/>
      <c r="AK152" t="s">
        <v>10</v>
      </c>
      <c r="AL152" t="s">
        <v>2</v>
      </c>
      <c r="AM152" t="s">
        <v>2</v>
      </c>
      <c r="AN152" t="s">
        <v>11</v>
      </c>
      <c r="AO152" t="s">
        <v>2</v>
      </c>
      <c r="AP152" t="s">
        <v>2</v>
      </c>
      <c r="AQ152" t="s">
        <v>123</v>
      </c>
      <c r="AR152" t="s">
        <v>13</v>
      </c>
    </row>
    <row r="153" spans="1:44" x14ac:dyDescent="0.25">
      <c r="A153" t="s">
        <v>119</v>
      </c>
      <c r="B153" t="s">
        <v>120</v>
      </c>
      <c r="C153" t="s">
        <v>121</v>
      </c>
      <c r="D153" t="s">
        <v>2</v>
      </c>
      <c r="E153" t="s">
        <v>2</v>
      </c>
      <c r="F153" s="8" t="s">
        <v>132</v>
      </c>
      <c r="G153" t="s">
        <v>4</v>
      </c>
      <c r="H153" t="s">
        <v>2</v>
      </c>
      <c r="I153" t="s">
        <v>2</v>
      </c>
      <c r="J153" t="s">
        <v>2</v>
      </c>
      <c r="K153" t="s">
        <v>40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6</v>
      </c>
      <c r="S153" t="s">
        <v>2</v>
      </c>
      <c r="T153" s="2">
        <v>4</v>
      </c>
      <c r="U153" t="s">
        <v>59</v>
      </c>
      <c r="V153" t="s">
        <v>8</v>
      </c>
      <c r="W153" t="s">
        <v>9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4"/>
      <c r="AI153" s="4"/>
      <c r="AJ153" s="4"/>
      <c r="AK153" t="s">
        <v>10</v>
      </c>
      <c r="AL153" t="s">
        <v>2</v>
      </c>
      <c r="AM153" t="s">
        <v>2</v>
      </c>
      <c r="AN153" t="s">
        <v>11</v>
      </c>
      <c r="AO153" t="s">
        <v>2</v>
      </c>
      <c r="AP153" t="s">
        <v>2</v>
      </c>
      <c r="AQ153" t="s">
        <v>123</v>
      </c>
      <c r="AR153" t="s">
        <v>13</v>
      </c>
    </row>
    <row r="154" spans="1:44" x14ac:dyDescent="0.25">
      <c r="A154" t="s">
        <v>119</v>
      </c>
      <c r="B154" t="s">
        <v>120</v>
      </c>
      <c r="C154" t="s">
        <v>121</v>
      </c>
      <c r="D154" t="s">
        <v>2</v>
      </c>
      <c r="E154" t="s">
        <v>2</v>
      </c>
      <c r="F154" s="8" t="s">
        <v>132</v>
      </c>
      <c r="G154" t="s">
        <v>4</v>
      </c>
      <c r="H154" t="s">
        <v>2</v>
      </c>
      <c r="I154" t="s">
        <v>32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6</v>
      </c>
      <c r="S154" t="s">
        <v>2</v>
      </c>
      <c r="T154" s="2">
        <v>4</v>
      </c>
      <c r="U154" t="s">
        <v>59</v>
      </c>
      <c r="V154" t="s">
        <v>8</v>
      </c>
      <c r="W154" t="s">
        <v>9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4"/>
      <c r="AI154" s="4"/>
      <c r="AJ154" s="4"/>
      <c r="AK154" t="s">
        <v>10</v>
      </c>
      <c r="AL154" t="s">
        <v>2</v>
      </c>
      <c r="AM154" t="s">
        <v>2</v>
      </c>
      <c r="AN154" t="s">
        <v>11</v>
      </c>
      <c r="AO154" t="s">
        <v>2</v>
      </c>
      <c r="AP154" t="s">
        <v>2</v>
      </c>
      <c r="AQ154" t="s">
        <v>123</v>
      </c>
      <c r="AR154" t="s">
        <v>13</v>
      </c>
    </row>
    <row r="155" spans="1:44" x14ac:dyDescent="0.25">
      <c r="A155" t="s">
        <v>119</v>
      </c>
      <c r="B155" t="s">
        <v>120</v>
      </c>
      <c r="C155" t="s">
        <v>121</v>
      </c>
      <c r="D155" t="s">
        <v>2</v>
      </c>
      <c r="E155" t="s">
        <v>2</v>
      </c>
      <c r="F155" s="8" t="s">
        <v>122</v>
      </c>
      <c r="G155" t="s">
        <v>15</v>
      </c>
      <c r="H155" t="s">
        <v>2</v>
      </c>
      <c r="I155" t="s">
        <v>2</v>
      </c>
      <c r="J155" t="s">
        <v>2</v>
      </c>
      <c r="K155" t="s">
        <v>40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6</v>
      </c>
      <c r="S155" t="s">
        <v>2</v>
      </c>
      <c r="T155" s="2">
        <v>3</v>
      </c>
      <c r="U155" t="s">
        <v>59</v>
      </c>
      <c r="V155" t="s">
        <v>8</v>
      </c>
      <c r="W155" t="s">
        <v>9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4"/>
      <c r="AI155" s="4"/>
      <c r="AJ155" s="4"/>
      <c r="AK155" t="s">
        <v>10</v>
      </c>
      <c r="AL155" t="s">
        <v>2</v>
      </c>
      <c r="AM155" t="s">
        <v>2</v>
      </c>
      <c r="AN155" t="s">
        <v>11</v>
      </c>
      <c r="AO155" t="s">
        <v>2</v>
      </c>
      <c r="AP155" t="s">
        <v>2</v>
      </c>
      <c r="AQ155" t="s">
        <v>123</v>
      </c>
      <c r="AR155" t="s">
        <v>13</v>
      </c>
    </row>
    <row r="156" spans="1:44" x14ac:dyDescent="0.25">
      <c r="A156" t="s">
        <v>119</v>
      </c>
      <c r="B156" t="s">
        <v>120</v>
      </c>
      <c r="C156" t="s">
        <v>121</v>
      </c>
      <c r="D156" t="s">
        <v>2</v>
      </c>
      <c r="E156" t="s">
        <v>2</v>
      </c>
      <c r="F156" s="8" t="s">
        <v>122</v>
      </c>
      <c r="G156" t="s">
        <v>15</v>
      </c>
      <c r="H156" t="s">
        <v>84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6</v>
      </c>
      <c r="S156" t="s">
        <v>2</v>
      </c>
      <c r="T156" s="2">
        <v>3</v>
      </c>
      <c r="U156" t="s">
        <v>59</v>
      </c>
      <c r="V156" t="s">
        <v>8</v>
      </c>
      <c r="W156" t="s">
        <v>9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4"/>
      <c r="AI156" s="4"/>
      <c r="AJ156" s="4"/>
      <c r="AK156" t="s">
        <v>10</v>
      </c>
      <c r="AL156" t="s">
        <v>2</v>
      </c>
      <c r="AM156" t="s">
        <v>2</v>
      </c>
      <c r="AN156" t="s">
        <v>11</v>
      </c>
      <c r="AO156" t="s">
        <v>2</v>
      </c>
      <c r="AP156" t="s">
        <v>2</v>
      </c>
      <c r="AQ156" t="s">
        <v>123</v>
      </c>
      <c r="AR156" t="s">
        <v>13</v>
      </c>
    </row>
    <row r="157" spans="1:44" x14ac:dyDescent="0.25">
      <c r="A157" t="s">
        <v>119</v>
      </c>
      <c r="B157" t="s">
        <v>120</v>
      </c>
      <c r="C157" t="s">
        <v>121</v>
      </c>
      <c r="D157" t="s">
        <v>2</v>
      </c>
      <c r="E157" t="s">
        <v>2</v>
      </c>
      <c r="F157" s="8" t="s">
        <v>124</v>
      </c>
      <c r="G157" t="s">
        <v>15</v>
      </c>
      <c r="H157" t="s">
        <v>2</v>
      </c>
      <c r="I157" t="s">
        <v>2</v>
      </c>
      <c r="J157" t="s">
        <v>2</v>
      </c>
      <c r="K157" t="s">
        <v>2</v>
      </c>
      <c r="L157" t="s">
        <v>40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6</v>
      </c>
      <c r="S157" t="s">
        <v>2</v>
      </c>
      <c r="T157" s="2">
        <v>3</v>
      </c>
      <c r="U157" t="s">
        <v>59</v>
      </c>
      <c r="V157" t="s">
        <v>8</v>
      </c>
      <c r="W157" t="s">
        <v>9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4"/>
      <c r="AI157" s="4"/>
      <c r="AJ157" s="4"/>
      <c r="AK157" t="s">
        <v>10</v>
      </c>
      <c r="AL157" t="s">
        <v>2</v>
      </c>
      <c r="AM157" t="s">
        <v>2</v>
      </c>
      <c r="AN157" t="s">
        <v>11</v>
      </c>
      <c r="AO157" t="s">
        <v>2</v>
      </c>
      <c r="AP157" t="s">
        <v>2</v>
      </c>
      <c r="AQ157" t="s">
        <v>123</v>
      </c>
      <c r="AR157" t="s">
        <v>13</v>
      </c>
    </row>
    <row r="158" spans="1:44" x14ac:dyDescent="0.25">
      <c r="A158" t="s">
        <v>119</v>
      </c>
      <c r="B158" t="s">
        <v>120</v>
      </c>
      <c r="C158" t="s">
        <v>121</v>
      </c>
      <c r="D158" t="s">
        <v>2</v>
      </c>
      <c r="E158" t="s">
        <v>2</v>
      </c>
      <c r="F158" s="8" t="s">
        <v>124</v>
      </c>
      <c r="G158" t="s">
        <v>15</v>
      </c>
      <c r="H158" t="s">
        <v>2</v>
      </c>
      <c r="I158" t="s">
        <v>2</v>
      </c>
      <c r="J158" t="s">
        <v>84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6</v>
      </c>
      <c r="S158" t="s">
        <v>2</v>
      </c>
      <c r="T158" s="2">
        <v>3</v>
      </c>
      <c r="U158" t="s">
        <v>59</v>
      </c>
      <c r="V158" t="s">
        <v>8</v>
      </c>
      <c r="W158" t="s">
        <v>9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4"/>
      <c r="AI158" s="4"/>
      <c r="AJ158" s="4"/>
      <c r="AK158" t="s">
        <v>10</v>
      </c>
      <c r="AL158" t="s">
        <v>2</v>
      </c>
      <c r="AM158" t="s">
        <v>2</v>
      </c>
      <c r="AN158" t="s">
        <v>11</v>
      </c>
      <c r="AO158" t="s">
        <v>2</v>
      </c>
      <c r="AP158" t="s">
        <v>2</v>
      </c>
      <c r="AQ158" t="s">
        <v>123</v>
      </c>
      <c r="AR158" t="s">
        <v>13</v>
      </c>
    </row>
    <row r="159" spans="1:44" x14ac:dyDescent="0.25">
      <c r="A159" t="s">
        <v>119</v>
      </c>
      <c r="B159" t="s">
        <v>120</v>
      </c>
      <c r="C159" t="s">
        <v>121</v>
      </c>
      <c r="D159" t="s">
        <v>2</v>
      </c>
      <c r="E159" t="s">
        <v>2</v>
      </c>
      <c r="F159" s="8" t="s">
        <v>125</v>
      </c>
      <c r="G159" t="s">
        <v>15</v>
      </c>
      <c r="H159" t="s">
        <v>2</v>
      </c>
      <c r="I159" t="s">
        <v>2</v>
      </c>
      <c r="J159" t="s">
        <v>2</v>
      </c>
      <c r="K159" t="s">
        <v>2</v>
      </c>
      <c r="L159" t="s">
        <v>81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6</v>
      </c>
      <c r="S159" t="s">
        <v>2</v>
      </c>
      <c r="T159" s="2">
        <v>3</v>
      </c>
      <c r="U159" t="s">
        <v>59</v>
      </c>
      <c r="V159" t="s">
        <v>8</v>
      </c>
      <c r="W159" t="s">
        <v>9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4"/>
      <c r="AI159" s="4"/>
      <c r="AJ159" s="4"/>
      <c r="AK159" t="s">
        <v>10</v>
      </c>
      <c r="AL159" t="s">
        <v>2</v>
      </c>
      <c r="AM159" t="s">
        <v>2</v>
      </c>
      <c r="AN159" t="s">
        <v>11</v>
      </c>
      <c r="AO159" t="s">
        <v>2</v>
      </c>
      <c r="AP159" t="s">
        <v>2</v>
      </c>
      <c r="AQ159" t="s">
        <v>123</v>
      </c>
      <c r="AR159" t="s">
        <v>13</v>
      </c>
    </row>
    <row r="160" spans="1:44" x14ac:dyDescent="0.25">
      <c r="A160" t="s">
        <v>119</v>
      </c>
      <c r="B160" t="s">
        <v>120</v>
      </c>
      <c r="C160" t="s">
        <v>121</v>
      </c>
      <c r="D160" t="s">
        <v>2</v>
      </c>
      <c r="E160" t="s">
        <v>2</v>
      </c>
      <c r="F160" s="8" t="s">
        <v>125</v>
      </c>
      <c r="G160" t="s">
        <v>15</v>
      </c>
      <c r="H160" t="s">
        <v>30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6</v>
      </c>
      <c r="S160" t="s">
        <v>2</v>
      </c>
      <c r="T160" s="2">
        <v>3</v>
      </c>
      <c r="U160" t="s">
        <v>59</v>
      </c>
      <c r="V160" t="s">
        <v>8</v>
      </c>
      <c r="W160" t="s">
        <v>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4"/>
      <c r="AI160" s="4"/>
      <c r="AJ160" s="4"/>
      <c r="AK160" t="s">
        <v>10</v>
      </c>
      <c r="AL160" t="s">
        <v>2</v>
      </c>
      <c r="AM160" t="s">
        <v>2</v>
      </c>
      <c r="AN160" t="s">
        <v>11</v>
      </c>
      <c r="AO160" t="s">
        <v>2</v>
      </c>
      <c r="AP160" t="s">
        <v>2</v>
      </c>
      <c r="AQ160" t="s">
        <v>123</v>
      </c>
      <c r="AR160" t="s">
        <v>13</v>
      </c>
    </row>
    <row r="161" spans="1:44" x14ac:dyDescent="0.25">
      <c r="A161" t="s">
        <v>119</v>
      </c>
      <c r="B161" t="s">
        <v>120</v>
      </c>
      <c r="C161" t="s">
        <v>121</v>
      </c>
      <c r="D161" t="s">
        <v>2</v>
      </c>
      <c r="E161" t="s">
        <v>2</v>
      </c>
      <c r="F161" s="8" t="s">
        <v>126</v>
      </c>
      <c r="G161" t="s">
        <v>15</v>
      </c>
      <c r="H161" t="s">
        <v>2</v>
      </c>
      <c r="I161" t="s">
        <v>2</v>
      </c>
      <c r="J161" t="s">
        <v>2</v>
      </c>
      <c r="K161" t="s">
        <v>40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6</v>
      </c>
      <c r="S161" t="s">
        <v>2</v>
      </c>
      <c r="T161" s="2">
        <v>3</v>
      </c>
      <c r="U161" t="s">
        <v>59</v>
      </c>
      <c r="V161" t="s">
        <v>8</v>
      </c>
      <c r="W161" t="s">
        <v>9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4"/>
      <c r="AI161" s="4"/>
      <c r="AJ161" s="4"/>
      <c r="AK161" t="s">
        <v>10</v>
      </c>
      <c r="AL161" t="s">
        <v>2</v>
      </c>
      <c r="AM161" t="s">
        <v>2</v>
      </c>
      <c r="AN161" t="s">
        <v>11</v>
      </c>
      <c r="AO161" t="s">
        <v>2</v>
      </c>
      <c r="AP161" t="s">
        <v>2</v>
      </c>
      <c r="AQ161" t="s">
        <v>123</v>
      </c>
      <c r="AR161" t="s">
        <v>13</v>
      </c>
    </row>
    <row r="162" spans="1:44" x14ac:dyDescent="0.25">
      <c r="A162" t="s">
        <v>119</v>
      </c>
      <c r="B162" t="s">
        <v>120</v>
      </c>
      <c r="C162" t="s">
        <v>121</v>
      </c>
      <c r="D162" t="s">
        <v>2</v>
      </c>
      <c r="E162" t="s">
        <v>2</v>
      </c>
      <c r="F162" s="8" t="s">
        <v>126</v>
      </c>
      <c r="G162" t="s">
        <v>15</v>
      </c>
      <c r="H162" t="s">
        <v>2</v>
      </c>
      <c r="I162" t="s">
        <v>81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6</v>
      </c>
      <c r="S162" t="s">
        <v>2</v>
      </c>
      <c r="T162" s="2">
        <v>3</v>
      </c>
      <c r="U162" t="s">
        <v>59</v>
      </c>
      <c r="V162" t="s">
        <v>8</v>
      </c>
      <c r="W162" t="s">
        <v>9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4"/>
      <c r="AI162" s="4"/>
      <c r="AJ162" s="4"/>
      <c r="AK162" t="s">
        <v>10</v>
      </c>
      <c r="AL162" t="s">
        <v>2</v>
      </c>
      <c r="AM162" t="s">
        <v>2</v>
      </c>
      <c r="AN162" t="s">
        <v>11</v>
      </c>
      <c r="AO162" t="s">
        <v>2</v>
      </c>
      <c r="AP162" t="s">
        <v>2</v>
      </c>
      <c r="AQ162" t="s">
        <v>123</v>
      </c>
      <c r="AR162" t="s">
        <v>13</v>
      </c>
    </row>
    <row r="163" spans="1:44" x14ac:dyDescent="0.25">
      <c r="A163" t="s">
        <v>119</v>
      </c>
      <c r="B163" t="s">
        <v>120</v>
      </c>
      <c r="C163" t="s">
        <v>121</v>
      </c>
      <c r="D163" t="s">
        <v>2</v>
      </c>
      <c r="E163" t="s">
        <v>2</v>
      </c>
      <c r="F163" s="8" t="s">
        <v>127</v>
      </c>
      <c r="G163" t="s">
        <v>15</v>
      </c>
      <c r="H163" t="s">
        <v>2</v>
      </c>
      <c r="I163" t="s">
        <v>2</v>
      </c>
      <c r="J163" t="s">
        <v>30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6</v>
      </c>
      <c r="S163" t="s">
        <v>2</v>
      </c>
      <c r="T163" s="2">
        <v>3</v>
      </c>
      <c r="U163" t="s">
        <v>59</v>
      </c>
      <c r="V163" t="s">
        <v>8</v>
      </c>
      <c r="W163" t="s">
        <v>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4"/>
      <c r="AI163" s="4"/>
      <c r="AJ163" s="4"/>
      <c r="AK163" t="s">
        <v>10</v>
      </c>
      <c r="AL163" t="s">
        <v>2</v>
      </c>
      <c r="AM163" t="s">
        <v>2</v>
      </c>
      <c r="AN163" t="s">
        <v>11</v>
      </c>
      <c r="AO163" t="s">
        <v>2</v>
      </c>
      <c r="AP163" t="s">
        <v>2</v>
      </c>
      <c r="AQ163" t="s">
        <v>123</v>
      </c>
      <c r="AR163" t="s">
        <v>13</v>
      </c>
    </row>
    <row r="164" spans="1:44" x14ac:dyDescent="0.25">
      <c r="A164" t="s">
        <v>119</v>
      </c>
      <c r="B164" t="s">
        <v>120</v>
      </c>
      <c r="C164" t="s">
        <v>121</v>
      </c>
      <c r="D164" t="s">
        <v>2</v>
      </c>
      <c r="E164" t="s">
        <v>2</v>
      </c>
      <c r="F164" s="8" t="s">
        <v>127</v>
      </c>
      <c r="G164" t="s">
        <v>15</v>
      </c>
      <c r="H164" t="s">
        <v>2</v>
      </c>
      <c r="I164" t="s">
        <v>84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6</v>
      </c>
      <c r="S164" t="s">
        <v>2</v>
      </c>
      <c r="T164" s="2">
        <v>3</v>
      </c>
      <c r="U164" t="s">
        <v>59</v>
      </c>
      <c r="V164" t="s">
        <v>8</v>
      </c>
      <c r="W164" t="s">
        <v>9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4"/>
      <c r="AI164" s="4"/>
      <c r="AJ164" s="4"/>
      <c r="AK164" t="s">
        <v>10</v>
      </c>
      <c r="AL164" t="s">
        <v>2</v>
      </c>
      <c r="AM164" t="s">
        <v>2</v>
      </c>
      <c r="AN164" t="s">
        <v>11</v>
      </c>
      <c r="AO164" t="s">
        <v>2</v>
      </c>
      <c r="AP164" t="s">
        <v>2</v>
      </c>
      <c r="AQ164" t="s">
        <v>123</v>
      </c>
      <c r="AR164" t="s">
        <v>13</v>
      </c>
    </row>
    <row r="165" spans="1:44" x14ac:dyDescent="0.25">
      <c r="A165" t="s">
        <v>119</v>
      </c>
      <c r="B165" t="s">
        <v>120</v>
      </c>
      <c r="C165" t="s">
        <v>121</v>
      </c>
      <c r="D165" t="s">
        <v>2</v>
      </c>
      <c r="E165" t="s">
        <v>2</v>
      </c>
      <c r="F165" s="8" t="s">
        <v>128</v>
      </c>
      <c r="G165" t="s">
        <v>15</v>
      </c>
      <c r="H165" t="s">
        <v>2</v>
      </c>
      <c r="I165" t="s">
        <v>2</v>
      </c>
      <c r="J165" t="s">
        <v>40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6</v>
      </c>
      <c r="S165" t="s">
        <v>2</v>
      </c>
      <c r="T165" s="2">
        <v>3</v>
      </c>
      <c r="U165" t="s">
        <v>59</v>
      </c>
      <c r="V165" t="s">
        <v>8</v>
      </c>
      <c r="W165" t="s">
        <v>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4"/>
      <c r="AI165" s="4"/>
      <c r="AJ165" s="4"/>
      <c r="AK165" t="s">
        <v>10</v>
      </c>
      <c r="AL165" t="s">
        <v>2</v>
      </c>
      <c r="AM165" t="s">
        <v>2</v>
      </c>
      <c r="AN165" t="s">
        <v>11</v>
      </c>
      <c r="AO165" t="s">
        <v>2</v>
      </c>
      <c r="AP165" t="s">
        <v>2</v>
      </c>
      <c r="AQ165" t="s">
        <v>123</v>
      </c>
      <c r="AR165" t="s">
        <v>13</v>
      </c>
    </row>
    <row r="166" spans="1:44" x14ac:dyDescent="0.25">
      <c r="A166" t="s">
        <v>119</v>
      </c>
      <c r="B166" t="s">
        <v>120</v>
      </c>
      <c r="C166" t="s">
        <v>121</v>
      </c>
      <c r="D166" t="s">
        <v>2</v>
      </c>
      <c r="E166" t="s">
        <v>2</v>
      </c>
      <c r="F166" s="8" t="s">
        <v>128</v>
      </c>
      <c r="G166" t="s">
        <v>15</v>
      </c>
      <c r="H166" t="s">
        <v>82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6</v>
      </c>
      <c r="S166" t="s">
        <v>2</v>
      </c>
      <c r="T166" s="2">
        <v>3</v>
      </c>
      <c r="U166" t="s">
        <v>59</v>
      </c>
      <c r="V166" t="s">
        <v>8</v>
      </c>
      <c r="W166" t="s">
        <v>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4"/>
      <c r="AI166" s="4"/>
      <c r="AJ166" s="4"/>
      <c r="AK166" t="s">
        <v>10</v>
      </c>
      <c r="AL166" t="s">
        <v>2</v>
      </c>
      <c r="AM166" t="s">
        <v>2</v>
      </c>
      <c r="AN166" t="s">
        <v>11</v>
      </c>
      <c r="AO166" t="s">
        <v>2</v>
      </c>
      <c r="AP166" t="s">
        <v>2</v>
      </c>
      <c r="AQ166" t="s">
        <v>123</v>
      </c>
      <c r="AR166" t="s">
        <v>13</v>
      </c>
    </row>
    <row r="167" spans="1:44" x14ac:dyDescent="0.25">
      <c r="A167" t="s">
        <v>119</v>
      </c>
      <c r="B167" t="s">
        <v>120</v>
      </c>
      <c r="C167" t="s">
        <v>121</v>
      </c>
      <c r="D167" t="s">
        <v>2</v>
      </c>
      <c r="E167" t="s">
        <v>2</v>
      </c>
      <c r="F167" s="8" t="s">
        <v>129</v>
      </c>
      <c r="G167" t="s">
        <v>15</v>
      </c>
      <c r="H167" t="s">
        <v>2</v>
      </c>
      <c r="I167" t="s">
        <v>2</v>
      </c>
      <c r="J167" t="s">
        <v>2</v>
      </c>
      <c r="K167" t="s">
        <v>16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6</v>
      </c>
      <c r="S167" t="s">
        <v>2</v>
      </c>
      <c r="T167" s="2">
        <v>3</v>
      </c>
      <c r="U167" t="s">
        <v>59</v>
      </c>
      <c r="V167" t="s">
        <v>8</v>
      </c>
      <c r="W167" t="s">
        <v>9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4"/>
      <c r="AI167" s="4"/>
      <c r="AJ167" s="4"/>
      <c r="AK167" t="s">
        <v>10</v>
      </c>
      <c r="AL167" t="s">
        <v>2</v>
      </c>
      <c r="AM167" t="s">
        <v>2</v>
      </c>
      <c r="AN167" t="s">
        <v>11</v>
      </c>
      <c r="AO167" t="s">
        <v>2</v>
      </c>
      <c r="AP167" t="s">
        <v>2</v>
      </c>
      <c r="AQ167" t="s">
        <v>123</v>
      </c>
      <c r="AR167" t="s">
        <v>13</v>
      </c>
    </row>
    <row r="168" spans="1:44" x14ac:dyDescent="0.25">
      <c r="A168" t="s">
        <v>119</v>
      </c>
      <c r="B168" t="s">
        <v>120</v>
      </c>
      <c r="C168" t="s">
        <v>121</v>
      </c>
      <c r="D168" t="s">
        <v>2</v>
      </c>
      <c r="E168" t="s">
        <v>2</v>
      </c>
      <c r="F168" s="8" t="s">
        <v>129</v>
      </c>
      <c r="G168" t="s">
        <v>15</v>
      </c>
      <c r="H168" t="s">
        <v>2</v>
      </c>
      <c r="I168" t="s">
        <v>2</v>
      </c>
      <c r="J168" t="s">
        <v>82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6</v>
      </c>
      <c r="S168" t="s">
        <v>2</v>
      </c>
      <c r="T168" s="2">
        <v>3</v>
      </c>
      <c r="U168" t="s">
        <v>59</v>
      </c>
      <c r="V168" t="s">
        <v>8</v>
      </c>
      <c r="W168" t="s">
        <v>9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4"/>
      <c r="AI168" s="4"/>
      <c r="AJ168" s="4"/>
      <c r="AK168" t="s">
        <v>10</v>
      </c>
      <c r="AL168" t="s">
        <v>2</v>
      </c>
      <c r="AM168" t="s">
        <v>2</v>
      </c>
      <c r="AN168" t="s">
        <v>11</v>
      </c>
      <c r="AO168" t="s">
        <v>2</v>
      </c>
      <c r="AP168" t="s">
        <v>2</v>
      </c>
      <c r="AQ168" t="s">
        <v>123</v>
      </c>
      <c r="AR168" t="s">
        <v>13</v>
      </c>
    </row>
    <row r="169" spans="1:44" x14ac:dyDescent="0.25">
      <c r="A169" t="s">
        <v>119</v>
      </c>
      <c r="B169" t="s">
        <v>120</v>
      </c>
      <c r="C169" t="s">
        <v>121</v>
      </c>
      <c r="D169" t="s">
        <v>2</v>
      </c>
      <c r="E169" t="s">
        <v>2</v>
      </c>
      <c r="F169" s="8" t="s">
        <v>130</v>
      </c>
      <c r="G169" t="s">
        <v>15</v>
      </c>
      <c r="H169" t="s">
        <v>2</v>
      </c>
      <c r="I169" t="s">
        <v>2</v>
      </c>
      <c r="J169" t="s">
        <v>2</v>
      </c>
      <c r="K169" t="s">
        <v>54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6</v>
      </c>
      <c r="S169" t="s">
        <v>2</v>
      </c>
      <c r="T169" s="2">
        <v>3</v>
      </c>
      <c r="U169" t="s">
        <v>59</v>
      </c>
      <c r="V169" t="s">
        <v>8</v>
      </c>
      <c r="W169" t="s">
        <v>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4"/>
      <c r="AI169" s="4"/>
      <c r="AJ169" s="4"/>
      <c r="AK169" t="s">
        <v>10</v>
      </c>
      <c r="AL169" t="s">
        <v>2</v>
      </c>
      <c r="AM169" t="s">
        <v>2</v>
      </c>
      <c r="AN169" t="s">
        <v>11</v>
      </c>
      <c r="AO169" t="s">
        <v>2</v>
      </c>
      <c r="AP169" t="s">
        <v>2</v>
      </c>
      <c r="AQ169" t="s">
        <v>123</v>
      </c>
      <c r="AR169" t="s">
        <v>13</v>
      </c>
    </row>
    <row r="170" spans="1:44" x14ac:dyDescent="0.25">
      <c r="A170" t="s">
        <v>119</v>
      </c>
      <c r="B170" t="s">
        <v>120</v>
      </c>
      <c r="C170" t="s">
        <v>121</v>
      </c>
      <c r="D170" t="s">
        <v>2</v>
      </c>
      <c r="E170" t="s">
        <v>2</v>
      </c>
      <c r="F170" s="8" t="s">
        <v>130</v>
      </c>
      <c r="G170" t="s">
        <v>15</v>
      </c>
      <c r="H170" t="s">
        <v>32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6</v>
      </c>
      <c r="S170" t="s">
        <v>2</v>
      </c>
      <c r="T170" s="2">
        <v>3</v>
      </c>
      <c r="U170" t="s">
        <v>59</v>
      </c>
      <c r="V170" t="s">
        <v>8</v>
      </c>
      <c r="W170" t="s">
        <v>9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4"/>
      <c r="AI170" s="4"/>
      <c r="AJ170" s="4"/>
      <c r="AK170" t="s">
        <v>10</v>
      </c>
      <c r="AL170" t="s">
        <v>2</v>
      </c>
      <c r="AM170" t="s">
        <v>2</v>
      </c>
      <c r="AN170" t="s">
        <v>11</v>
      </c>
      <c r="AO170" t="s">
        <v>2</v>
      </c>
      <c r="AP170" t="s">
        <v>2</v>
      </c>
      <c r="AQ170" t="s">
        <v>123</v>
      </c>
      <c r="AR170" t="s">
        <v>13</v>
      </c>
    </row>
    <row r="171" spans="1:44" x14ac:dyDescent="0.25">
      <c r="A171" t="s">
        <v>119</v>
      </c>
      <c r="B171" t="s">
        <v>120</v>
      </c>
      <c r="C171" t="s">
        <v>121</v>
      </c>
      <c r="D171" t="s">
        <v>2</v>
      </c>
      <c r="E171" t="s">
        <v>2</v>
      </c>
      <c r="F171" s="8" t="s">
        <v>131</v>
      </c>
      <c r="G171" t="s">
        <v>15</v>
      </c>
      <c r="H171" t="s">
        <v>2</v>
      </c>
      <c r="I171" t="s">
        <v>2</v>
      </c>
      <c r="J171" t="s">
        <v>2</v>
      </c>
      <c r="K171" t="s">
        <v>2</v>
      </c>
      <c r="L171" t="s">
        <v>40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6</v>
      </c>
      <c r="S171" t="s">
        <v>2</v>
      </c>
      <c r="T171" s="2">
        <v>3</v>
      </c>
      <c r="U171" t="s">
        <v>59</v>
      </c>
      <c r="V171" t="s">
        <v>8</v>
      </c>
      <c r="W171" t="s">
        <v>9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4"/>
      <c r="AI171" s="4"/>
      <c r="AJ171" s="4"/>
      <c r="AK171" t="s">
        <v>10</v>
      </c>
      <c r="AL171" t="s">
        <v>2</v>
      </c>
      <c r="AM171" t="s">
        <v>2</v>
      </c>
      <c r="AN171" t="s">
        <v>11</v>
      </c>
      <c r="AO171" t="s">
        <v>2</v>
      </c>
      <c r="AP171" t="s">
        <v>2</v>
      </c>
      <c r="AQ171" t="s">
        <v>123</v>
      </c>
      <c r="AR171" t="s">
        <v>13</v>
      </c>
    </row>
    <row r="172" spans="1:44" x14ac:dyDescent="0.25">
      <c r="A172" t="s">
        <v>119</v>
      </c>
      <c r="B172" t="s">
        <v>120</v>
      </c>
      <c r="C172" t="s">
        <v>121</v>
      </c>
      <c r="D172" t="s">
        <v>2</v>
      </c>
      <c r="E172" t="s">
        <v>2</v>
      </c>
      <c r="F172" s="8" t="s">
        <v>131</v>
      </c>
      <c r="G172" t="s">
        <v>15</v>
      </c>
      <c r="H172" t="s">
        <v>2</v>
      </c>
      <c r="I172" t="s">
        <v>82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6</v>
      </c>
      <c r="S172" t="s">
        <v>2</v>
      </c>
      <c r="T172" s="2">
        <v>3</v>
      </c>
      <c r="U172" t="s">
        <v>59</v>
      </c>
      <c r="V172" t="s">
        <v>8</v>
      </c>
      <c r="W172" t="s">
        <v>9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4"/>
      <c r="AI172" s="4"/>
      <c r="AJ172" s="4"/>
      <c r="AK172" t="s">
        <v>10</v>
      </c>
      <c r="AL172" t="s">
        <v>2</v>
      </c>
      <c r="AM172" t="s">
        <v>2</v>
      </c>
      <c r="AN172" t="s">
        <v>11</v>
      </c>
      <c r="AO172" t="s">
        <v>2</v>
      </c>
      <c r="AP172" t="s">
        <v>2</v>
      </c>
      <c r="AQ172" t="s">
        <v>123</v>
      </c>
      <c r="AR172" t="s">
        <v>13</v>
      </c>
    </row>
    <row r="173" spans="1:44" x14ac:dyDescent="0.25">
      <c r="A173" t="s">
        <v>119</v>
      </c>
      <c r="B173" t="s">
        <v>120</v>
      </c>
      <c r="C173" t="s">
        <v>121</v>
      </c>
      <c r="D173" t="s">
        <v>2</v>
      </c>
      <c r="E173" t="s">
        <v>2</v>
      </c>
      <c r="F173" s="8" t="s">
        <v>132</v>
      </c>
      <c r="G173" t="s">
        <v>15</v>
      </c>
      <c r="H173" t="s">
        <v>2</v>
      </c>
      <c r="I173" t="s">
        <v>2</v>
      </c>
      <c r="J173" t="s">
        <v>2</v>
      </c>
      <c r="K173" t="s">
        <v>2</v>
      </c>
      <c r="L173" t="s">
        <v>32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6</v>
      </c>
      <c r="S173" t="s">
        <v>2</v>
      </c>
      <c r="T173" s="2">
        <v>3</v>
      </c>
      <c r="U173" t="s">
        <v>59</v>
      </c>
      <c r="V173" t="s">
        <v>8</v>
      </c>
      <c r="W173" t="s">
        <v>9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4"/>
      <c r="AI173" s="4"/>
      <c r="AJ173" s="4"/>
      <c r="AK173" t="s">
        <v>10</v>
      </c>
      <c r="AL173" t="s">
        <v>2</v>
      </c>
      <c r="AM173" t="s">
        <v>2</v>
      </c>
      <c r="AN173" t="s">
        <v>11</v>
      </c>
      <c r="AO173" t="s">
        <v>2</v>
      </c>
      <c r="AP173" t="s">
        <v>2</v>
      </c>
      <c r="AQ173" t="s">
        <v>123</v>
      </c>
      <c r="AR173" t="s">
        <v>13</v>
      </c>
    </row>
    <row r="174" spans="1:44" x14ac:dyDescent="0.25">
      <c r="A174" t="s">
        <v>119</v>
      </c>
      <c r="B174" t="s">
        <v>120</v>
      </c>
      <c r="C174" t="s">
        <v>121</v>
      </c>
      <c r="D174" t="s">
        <v>2</v>
      </c>
      <c r="E174" t="s">
        <v>2</v>
      </c>
      <c r="F174" s="8" t="s">
        <v>132</v>
      </c>
      <c r="G174" t="s">
        <v>15</v>
      </c>
      <c r="H174" t="s">
        <v>2</v>
      </c>
      <c r="I174" t="s">
        <v>2</v>
      </c>
      <c r="J174" t="s">
        <v>81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6</v>
      </c>
      <c r="S174" t="s">
        <v>2</v>
      </c>
      <c r="T174" s="2">
        <v>3</v>
      </c>
      <c r="U174" t="s">
        <v>59</v>
      </c>
      <c r="V174" t="s">
        <v>8</v>
      </c>
      <c r="W174" t="s">
        <v>9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4"/>
      <c r="AI174" s="4"/>
      <c r="AJ174" s="4"/>
      <c r="AK174" t="s">
        <v>10</v>
      </c>
      <c r="AL174" t="s">
        <v>2</v>
      </c>
      <c r="AM174" t="s">
        <v>2</v>
      </c>
      <c r="AN174" t="s">
        <v>11</v>
      </c>
      <c r="AO174" t="s">
        <v>2</v>
      </c>
      <c r="AP174" t="s">
        <v>2</v>
      </c>
      <c r="AQ174" t="s">
        <v>123</v>
      </c>
      <c r="AR174" t="s">
        <v>13</v>
      </c>
    </row>
    <row r="175" spans="1:44" x14ac:dyDescent="0.25">
      <c r="A175" t="s">
        <v>133</v>
      </c>
      <c r="B175" t="s">
        <v>134</v>
      </c>
      <c r="C175" t="s">
        <v>135</v>
      </c>
      <c r="D175" t="s">
        <v>136</v>
      </c>
      <c r="E175" t="s">
        <v>2</v>
      </c>
      <c r="F175" s="8" t="s">
        <v>137</v>
      </c>
      <c r="G175" t="s">
        <v>4</v>
      </c>
      <c r="H175" t="s">
        <v>2</v>
      </c>
      <c r="I175" t="s">
        <v>2</v>
      </c>
      <c r="J175" t="s">
        <v>2</v>
      </c>
      <c r="K175" t="s">
        <v>32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6</v>
      </c>
      <c r="S175" t="s">
        <v>2</v>
      </c>
      <c r="T175" s="2">
        <v>4</v>
      </c>
      <c r="U175" t="s">
        <v>59</v>
      </c>
      <c r="V175" t="s">
        <v>8</v>
      </c>
      <c r="W175" t="s">
        <v>9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4"/>
      <c r="AI175" s="4"/>
      <c r="AJ175" s="4"/>
      <c r="AK175" t="s">
        <v>10</v>
      </c>
      <c r="AL175" t="s">
        <v>2</v>
      </c>
      <c r="AM175" t="s">
        <v>2</v>
      </c>
      <c r="AN175" t="s">
        <v>11</v>
      </c>
      <c r="AO175" t="s">
        <v>2</v>
      </c>
      <c r="AP175" t="s">
        <v>2</v>
      </c>
      <c r="AQ175" t="s">
        <v>138</v>
      </c>
      <c r="AR175" t="s">
        <v>13</v>
      </c>
    </row>
    <row r="176" spans="1:44" x14ac:dyDescent="0.25">
      <c r="A176" t="s">
        <v>133</v>
      </c>
      <c r="B176" t="s">
        <v>134</v>
      </c>
      <c r="C176" t="s">
        <v>135</v>
      </c>
      <c r="D176" t="s">
        <v>136</v>
      </c>
      <c r="E176" t="s">
        <v>2</v>
      </c>
      <c r="F176" s="8" t="s">
        <v>137</v>
      </c>
      <c r="G176" t="s">
        <v>4</v>
      </c>
      <c r="H176" t="s">
        <v>2</v>
      </c>
      <c r="I176" t="s">
        <v>40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6</v>
      </c>
      <c r="S176" t="s">
        <v>2</v>
      </c>
      <c r="T176" s="2">
        <v>4</v>
      </c>
      <c r="U176" t="s">
        <v>59</v>
      </c>
      <c r="V176" t="s">
        <v>8</v>
      </c>
      <c r="W176" t="s">
        <v>9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4"/>
      <c r="AI176" s="4"/>
      <c r="AJ176" s="4"/>
      <c r="AK176" t="s">
        <v>10</v>
      </c>
      <c r="AL176" t="s">
        <v>2</v>
      </c>
      <c r="AM176" t="s">
        <v>2</v>
      </c>
      <c r="AN176" t="s">
        <v>11</v>
      </c>
      <c r="AO176" t="s">
        <v>2</v>
      </c>
      <c r="AP176" t="s">
        <v>2</v>
      </c>
      <c r="AQ176" t="s">
        <v>138</v>
      </c>
      <c r="AR176" t="s">
        <v>13</v>
      </c>
    </row>
    <row r="177" spans="1:44" x14ac:dyDescent="0.25">
      <c r="A177" t="s">
        <v>133</v>
      </c>
      <c r="B177" t="s">
        <v>134</v>
      </c>
      <c r="C177" t="s">
        <v>135</v>
      </c>
      <c r="D177" t="s">
        <v>136</v>
      </c>
      <c r="E177" t="s">
        <v>2</v>
      </c>
      <c r="F177" s="8" t="s">
        <v>139</v>
      </c>
      <c r="G177" t="s">
        <v>4</v>
      </c>
      <c r="H177" t="s">
        <v>2</v>
      </c>
      <c r="I177" t="s">
        <v>2</v>
      </c>
      <c r="J177" t="s">
        <v>2</v>
      </c>
      <c r="K177" t="s">
        <v>32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6</v>
      </c>
      <c r="S177" t="s">
        <v>2</v>
      </c>
      <c r="T177" s="2">
        <v>4</v>
      </c>
      <c r="U177" t="s">
        <v>59</v>
      </c>
      <c r="V177" t="s">
        <v>8</v>
      </c>
      <c r="W177" t="s">
        <v>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4"/>
      <c r="AI177" s="4"/>
      <c r="AJ177" s="4"/>
      <c r="AK177" t="s">
        <v>10</v>
      </c>
      <c r="AL177" t="s">
        <v>2</v>
      </c>
      <c r="AM177" t="s">
        <v>2</v>
      </c>
      <c r="AN177" t="s">
        <v>11</v>
      </c>
      <c r="AO177" t="s">
        <v>2</v>
      </c>
      <c r="AP177" t="s">
        <v>2</v>
      </c>
      <c r="AQ177" t="s">
        <v>138</v>
      </c>
      <c r="AR177" t="s">
        <v>13</v>
      </c>
    </row>
    <row r="178" spans="1:44" x14ac:dyDescent="0.25">
      <c r="A178" t="s">
        <v>133</v>
      </c>
      <c r="B178" t="s">
        <v>134</v>
      </c>
      <c r="C178" t="s">
        <v>135</v>
      </c>
      <c r="D178" t="s">
        <v>136</v>
      </c>
      <c r="E178" t="s">
        <v>2</v>
      </c>
      <c r="F178" s="8" t="s">
        <v>139</v>
      </c>
      <c r="G178" t="s">
        <v>4</v>
      </c>
      <c r="H178" t="s">
        <v>2</v>
      </c>
      <c r="I178" t="s">
        <v>40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6</v>
      </c>
      <c r="S178" t="s">
        <v>2</v>
      </c>
      <c r="T178" s="2">
        <v>4</v>
      </c>
      <c r="U178" t="s">
        <v>59</v>
      </c>
      <c r="V178" t="s">
        <v>8</v>
      </c>
      <c r="W178" t="s">
        <v>9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4"/>
      <c r="AI178" s="4"/>
      <c r="AJ178" s="4"/>
      <c r="AK178" t="s">
        <v>10</v>
      </c>
      <c r="AL178" t="s">
        <v>2</v>
      </c>
      <c r="AM178" t="s">
        <v>2</v>
      </c>
      <c r="AN178" t="s">
        <v>11</v>
      </c>
      <c r="AO178" t="s">
        <v>2</v>
      </c>
      <c r="AP178" t="s">
        <v>2</v>
      </c>
      <c r="AQ178" t="s">
        <v>138</v>
      </c>
      <c r="AR178" t="s">
        <v>13</v>
      </c>
    </row>
    <row r="179" spans="1:44" x14ac:dyDescent="0.25">
      <c r="A179" t="s">
        <v>133</v>
      </c>
      <c r="B179" t="s">
        <v>134</v>
      </c>
      <c r="C179" t="s">
        <v>135</v>
      </c>
      <c r="D179" t="s">
        <v>136</v>
      </c>
      <c r="E179" t="s">
        <v>2</v>
      </c>
      <c r="F179" s="8" t="s">
        <v>140</v>
      </c>
      <c r="G179" t="s">
        <v>4</v>
      </c>
      <c r="H179" t="s">
        <v>2</v>
      </c>
      <c r="I179" t="s">
        <v>2</v>
      </c>
      <c r="J179" t="s">
        <v>2</v>
      </c>
      <c r="K179" t="s">
        <v>32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6</v>
      </c>
      <c r="S179" t="s">
        <v>2</v>
      </c>
      <c r="T179" s="2">
        <v>4</v>
      </c>
      <c r="U179" t="s">
        <v>59</v>
      </c>
      <c r="V179" t="s">
        <v>8</v>
      </c>
      <c r="W179" t="s">
        <v>9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4"/>
      <c r="AI179" s="4"/>
      <c r="AJ179" s="4"/>
      <c r="AK179" t="s">
        <v>10</v>
      </c>
      <c r="AL179" t="s">
        <v>2</v>
      </c>
      <c r="AM179" t="s">
        <v>2</v>
      </c>
      <c r="AN179" t="s">
        <v>11</v>
      </c>
      <c r="AO179" t="s">
        <v>2</v>
      </c>
      <c r="AP179" t="s">
        <v>2</v>
      </c>
      <c r="AQ179" t="s">
        <v>138</v>
      </c>
      <c r="AR179" t="s">
        <v>13</v>
      </c>
    </row>
    <row r="180" spans="1:44" x14ac:dyDescent="0.25">
      <c r="A180" t="s">
        <v>133</v>
      </c>
      <c r="B180" t="s">
        <v>134</v>
      </c>
      <c r="C180" t="s">
        <v>135</v>
      </c>
      <c r="D180" t="s">
        <v>136</v>
      </c>
      <c r="E180" t="s">
        <v>2</v>
      </c>
      <c r="F180" s="8" t="s">
        <v>140</v>
      </c>
      <c r="G180" t="s">
        <v>4</v>
      </c>
      <c r="H180" t="s">
        <v>2</v>
      </c>
      <c r="I180" t="s">
        <v>40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6</v>
      </c>
      <c r="S180" t="s">
        <v>2</v>
      </c>
      <c r="T180" s="2">
        <v>4</v>
      </c>
      <c r="U180" t="s">
        <v>59</v>
      </c>
      <c r="V180" t="s">
        <v>8</v>
      </c>
      <c r="W180" t="s">
        <v>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4"/>
      <c r="AI180" s="4"/>
      <c r="AJ180" s="4"/>
      <c r="AK180" t="s">
        <v>10</v>
      </c>
      <c r="AL180" t="s">
        <v>2</v>
      </c>
      <c r="AM180" t="s">
        <v>2</v>
      </c>
      <c r="AN180" t="s">
        <v>11</v>
      </c>
      <c r="AO180" t="s">
        <v>2</v>
      </c>
      <c r="AP180" t="s">
        <v>2</v>
      </c>
      <c r="AQ180" t="s">
        <v>138</v>
      </c>
      <c r="AR180" t="s">
        <v>13</v>
      </c>
    </row>
    <row r="181" spans="1:44" x14ac:dyDescent="0.25">
      <c r="A181" t="s">
        <v>133</v>
      </c>
      <c r="B181" t="s">
        <v>134</v>
      </c>
      <c r="C181" t="s">
        <v>135</v>
      </c>
      <c r="D181" t="s">
        <v>136</v>
      </c>
      <c r="E181" t="s">
        <v>2</v>
      </c>
      <c r="F181" s="8" t="s">
        <v>137</v>
      </c>
      <c r="G181" t="s">
        <v>15</v>
      </c>
      <c r="H181" t="s">
        <v>17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6</v>
      </c>
      <c r="S181" t="s">
        <v>2</v>
      </c>
      <c r="T181" s="2">
        <v>2</v>
      </c>
      <c r="U181" t="s">
        <v>59</v>
      </c>
      <c r="V181" t="s">
        <v>8</v>
      </c>
      <c r="W181" t="s">
        <v>9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4"/>
      <c r="AI181" s="4"/>
      <c r="AJ181" s="4"/>
      <c r="AK181" t="s">
        <v>10</v>
      </c>
      <c r="AL181" t="s">
        <v>2</v>
      </c>
      <c r="AM181" t="s">
        <v>2</v>
      </c>
      <c r="AN181" t="s">
        <v>11</v>
      </c>
      <c r="AO181" t="s">
        <v>2</v>
      </c>
      <c r="AP181" t="s">
        <v>2</v>
      </c>
      <c r="AQ181" t="s">
        <v>138</v>
      </c>
      <c r="AR181" t="s">
        <v>13</v>
      </c>
    </row>
    <row r="182" spans="1:44" x14ac:dyDescent="0.25">
      <c r="A182" t="s">
        <v>133</v>
      </c>
      <c r="B182" t="s">
        <v>134</v>
      </c>
      <c r="C182" t="s">
        <v>135</v>
      </c>
      <c r="D182" t="s">
        <v>136</v>
      </c>
      <c r="E182" t="s">
        <v>2</v>
      </c>
      <c r="F182" s="8" t="s">
        <v>139</v>
      </c>
      <c r="G182" t="s">
        <v>15</v>
      </c>
      <c r="H182" t="s">
        <v>2</v>
      </c>
      <c r="I182" t="s">
        <v>31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6</v>
      </c>
      <c r="S182" t="s">
        <v>2</v>
      </c>
      <c r="T182" s="2">
        <v>2</v>
      </c>
      <c r="U182" t="s">
        <v>59</v>
      </c>
      <c r="V182" t="s">
        <v>8</v>
      </c>
      <c r="W182" t="s">
        <v>9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4"/>
      <c r="AI182" s="4"/>
      <c r="AJ182" s="4"/>
      <c r="AK182" t="s">
        <v>10</v>
      </c>
      <c r="AL182" t="s">
        <v>2</v>
      </c>
      <c r="AM182" t="s">
        <v>2</v>
      </c>
      <c r="AN182" t="s">
        <v>11</v>
      </c>
      <c r="AO182" t="s">
        <v>2</v>
      </c>
      <c r="AP182" t="s">
        <v>2</v>
      </c>
      <c r="AQ182" t="s">
        <v>138</v>
      </c>
      <c r="AR182" t="s">
        <v>13</v>
      </c>
    </row>
    <row r="183" spans="1:44" x14ac:dyDescent="0.25">
      <c r="A183" t="s">
        <v>133</v>
      </c>
      <c r="B183" t="s">
        <v>134</v>
      </c>
      <c r="C183" t="s">
        <v>135</v>
      </c>
      <c r="D183" t="s">
        <v>136</v>
      </c>
      <c r="E183" t="s">
        <v>2</v>
      </c>
      <c r="F183" s="8" t="s">
        <v>140</v>
      </c>
      <c r="G183" t="s">
        <v>15</v>
      </c>
      <c r="H183" t="s">
        <v>2</v>
      </c>
      <c r="I183" t="s">
        <v>2</v>
      </c>
      <c r="J183" t="s">
        <v>17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6</v>
      </c>
      <c r="S183" t="s">
        <v>2</v>
      </c>
      <c r="T183" s="2">
        <v>2</v>
      </c>
      <c r="U183" t="s">
        <v>59</v>
      </c>
      <c r="V183" t="s">
        <v>8</v>
      </c>
      <c r="W183" t="s">
        <v>9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4"/>
      <c r="AI183" s="4"/>
      <c r="AJ183" s="4"/>
      <c r="AK183" t="s">
        <v>10</v>
      </c>
      <c r="AL183" t="s">
        <v>2</v>
      </c>
      <c r="AM183" t="s">
        <v>2</v>
      </c>
      <c r="AN183" t="s">
        <v>11</v>
      </c>
      <c r="AO183" t="s">
        <v>2</v>
      </c>
      <c r="AP183" t="s">
        <v>2</v>
      </c>
      <c r="AQ183" t="s">
        <v>138</v>
      </c>
      <c r="AR183" t="s">
        <v>13</v>
      </c>
    </row>
    <row r="184" spans="1:44" x14ac:dyDescent="0.25">
      <c r="A184" t="s">
        <v>141</v>
      </c>
      <c r="B184" t="s">
        <v>142</v>
      </c>
      <c r="C184" t="s">
        <v>143</v>
      </c>
      <c r="D184" t="s">
        <v>2</v>
      </c>
      <c r="E184" t="s">
        <v>2</v>
      </c>
      <c r="F184" s="8" t="s">
        <v>144</v>
      </c>
      <c r="G184" t="s">
        <v>4</v>
      </c>
      <c r="H184" t="s">
        <v>2</v>
      </c>
      <c r="I184" t="s">
        <v>2</v>
      </c>
      <c r="J184" t="s">
        <v>2</v>
      </c>
      <c r="K184" t="s">
        <v>2</v>
      </c>
      <c r="L184" t="s">
        <v>101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6</v>
      </c>
      <c r="S184" t="s">
        <v>2</v>
      </c>
      <c r="T184" s="2">
        <v>2</v>
      </c>
      <c r="U184" t="s">
        <v>59</v>
      </c>
      <c r="V184" t="s">
        <v>37</v>
      </c>
      <c r="W184" t="s">
        <v>9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4"/>
      <c r="AI184" s="4"/>
      <c r="AJ184" s="4"/>
      <c r="AK184" t="s">
        <v>10</v>
      </c>
      <c r="AL184" t="s">
        <v>2</v>
      </c>
      <c r="AM184" t="s">
        <v>2</v>
      </c>
      <c r="AN184" t="s">
        <v>11</v>
      </c>
      <c r="AO184" t="s">
        <v>2</v>
      </c>
      <c r="AP184" t="s">
        <v>2</v>
      </c>
      <c r="AQ184" t="s">
        <v>145</v>
      </c>
      <c r="AR184" t="s">
        <v>13</v>
      </c>
    </row>
    <row r="185" spans="1:44" x14ac:dyDescent="0.25">
      <c r="A185" t="s">
        <v>141</v>
      </c>
      <c r="B185" t="s">
        <v>142</v>
      </c>
      <c r="C185" t="s">
        <v>143</v>
      </c>
      <c r="D185" t="s">
        <v>2</v>
      </c>
      <c r="E185" t="s">
        <v>2</v>
      </c>
      <c r="F185" s="8" t="s">
        <v>144</v>
      </c>
      <c r="G185" t="s">
        <v>15</v>
      </c>
      <c r="H185" t="s">
        <v>2</v>
      </c>
      <c r="I185" t="s">
        <v>51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6</v>
      </c>
      <c r="S185" t="s">
        <v>2</v>
      </c>
      <c r="T185" s="2">
        <v>1</v>
      </c>
      <c r="U185" t="s">
        <v>59</v>
      </c>
      <c r="V185" t="s">
        <v>37</v>
      </c>
      <c r="W185" t="s">
        <v>9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4"/>
      <c r="AI185" s="4"/>
      <c r="AJ185" s="4"/>
      <c r="AK185" t="s">
        <v>10</v>
      </c>
      <c r="AL185" t="s">
        <v>2</v>
      </c>
      <c r="AM185" t="s">
        <v>2</v>
      </c>
      <c r="AN185" t="s">
        <v>11</v>
      </c>
      <c r="AO185" t="s">
        <v>2</v>
      </c>
      <c r="AP185" t="s">
        <v>2</v>
      </c>
      <c r="AQ185" t="s">
        <v>145</v>
      </c>
      <c r="AR185" t="s">
        <v>13</v>
      </c>
    </row>
    <row r="186" spans="1:44" x14ac:dyDescent="0.25">
      <c r="A186" t="s">
        <v>146</v>
      </c>
      <c r="B186" t="s">
        <v>147</v>
      </c>
      <c r="C186" t="s">
        <v>148</v>
      </c>
      <c r="D186" t="s">
        <v>2</v>
      </c>
      <c r="E186" t="s">
        <v>2</v>
      </c>
      <c r="F186" s="8" t="s">
        <v>149</v>
      </c>
      <c r="G186" t="s">
        <v>4</v>
      </c>
      <c r="H186" t="s">
        <v>2</v>
      </c>
      <c r="I186" t="s">
        <v>17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6</v>
      </c>
      <c r="S186" t="s">
        <v>2</v>
      </c>
      <c r="T186" s="2">
        <v>3</v>
      </c>
      <c r="U186" t="s">
        <v>59</v>
      </c>
      <c r="V186" t="s">
        <v>37</v>
      </c>
      <c r="W186" t="s">
        <v>9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4"/>
      <c r="AI186" s="4"/>
      <c r="AJ186" s="4"/>
      <c r="AK186" t="s">
        <v>10</v>
      </c>
      <c r="AL186" t="s">
        <v>2</v>
      </c>
      <c r="AM186" t="s">
        <v>2</v>
      </c>
      <c r="AN186" t="s">
        <v>11</v>
      </c>
      <c r="AO186" t="s">
        <v>2</v>
      </c>
      <c r="AP186" t="s">
        <v>2</v>
      </c>
      <c r="AQ186" t="s">
        <v>150</v>
      </c>
      <c r="AR186" t="s">
        <v>13</v>
      </c>
    </row>
    <row r="187" spans="1:44" x14ac:dyDescent="0.25">
      <c r="A187" t="s">
        <v>146</v>
      </c>
      <c r="B187" t="s">
        <v>147</v>
      </c>
      <c r="C187" t="s">
        <v>148</v>
      </c>
      <c r="D187" t="s">
        <v>2</v>
      </c>
      <c r="E187" t="s">
        <v>2</v>
      </c>
      <c r="F187" s="8" t="s">
        <v>149</v>
      </c>
      <c r="G187" t="s">
        <v>4</v>
      </c>
      <c r="H187" t="s">
        <v>53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6</v>
      </c>
      <c r="S187" t="s">
        <v>2</v>
      </c>
      <c r="T187" s="2">
        <v>3</v>
      </c>
      <c r="U187" t="s">
        <v>59</v>
      </c>
      <c r="V187" t="s">
        <v>37</v>
      </c>
      <c r="W187" t="s">
        <v>9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4"/>
      <c r="AI187" s="4"/>
      <c r="AJ187" s="4"/>
      <c r="AK187" t="s">
        <v>10</v>
      </c>
      <c r="AL187" t="s">
        <v>2</v>
      </c>
      <c r="AM187" t="s">
        <v>2</v>
      </c>
      <c r="AN187" t="s">
        <v>11</v>
      </c>
      <c r="AO187" t="s">
        <v>2</v>
      </c>
      <c r="AP187" t="s">
        <v>2</v>
      </c>
      <c r="AQ187" t="s">
        <v>150</v>
      </c>
      <c r="AR187" t="s">
        <v>13</v>
      </c>
    </row>
    <row r="188" spans="1:44" x14ac:dyDescent="0.25">
      <c r="A188" t="s">
        <v>146</v>
      </c>
      <c r="B188" t="s">
        <v>147</v>
      </c>
      <c r="C188" t="s">
        <v>148</v>
      </c>
      <c r="D188" t="s">
        <v>2</v>
      </c>
      <c r="E188" t="s">
        <v>2</v>
      </c>
      <c r="F188" s="8" t="s">
        <v>151</v>
      </c>
      <c r="G188" t="s">
        <v>4</v>
      </c>
      <c r="H188" t="s">
        <v>2</v>
      </c>
      <c r="I188" t="s">
        <v>17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6</v>
      </c>
      <c r="S188" t="s">
        <v>2</v>
      </c>
      <c r="T188" s="2">
        <v>3</v>
      </c>
      <c r="U188" t="s">
        <v>59</v>
      </c>
      <c r="V188" t="s">
        <v>37</v>
      </c>
      <c r="W188" t="s">
        <v>9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4"/>
      <c r="AI188" s="4"/>
      <c r="AJ188" s="4"/>
      <c r="AK188" t="s">
        <v>10</v>
      </c>
      <c r="AL188" t="s">
        <v>2</v>
      </c>
      <c r="AM188" t="s">
        <v>2</v>
      </c>
      <c r="AN188" t="s">
        <v>11</v>
      </c>
      <c r="AO188" t="s">
        <v>2</v>
      </c>
      <c r="AP188" t="s">
        <v>2</v>
      </c>
      <c r="AQ188" t="s">
        <v>150</v>
      </c>
      <c r="AR188" t="s">
        <v>13</v>
      </c>
    </row>
    <row r="189" spans="1:44" x14ac:dyDescent="0.25">
      <c r="A189" t="s">
        <v>146</v>
      </c>
      <c r="B189" t="s">
        <v>147</v>
      </c>
      <c r="C189" t="s">
        <v>148</v>
      </c>
      <c r="D189" t="s">
        <v>2</v>
      </c>
      <c r="E189" t="s">
        <v>2</v>
      </c>
      <c r="F189" s="8" t="s">
        <v>151</v>
      </c>
      <c r="G189" t="s">
        <v>4</v>
      </c>
      <c r="H189" t="s">
        <v>53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6</v>
      </c>
      <c r="S189" t="s">
        <v>2</v>
      </c>
      <c r="T189" s="2">
        <v>3</v>
      </c>
      <c r="U189" t="s">
        <v>59</v>
      </c>
      <c r="V189" t="s">
        <v>37</v>
      </c>
      <c r="W189" t="s">
        <v>9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4"/>
      <c r="AI189" s="4"/>
      <c r="AJ189" s="4"/>
      <c r="AK189" t="s">
        <v>10</v>
      </c>
      <c r="AL189" t="s">
        <v>2</v>
      </c>
      <c r="AM189" t="s">
        <v>2</v>
      </c>
      <c r="AN189" t="s">
        <v>11</v>
      </c>
      <c r="AO189" t="s">
        <v>2</v>
      </c>
      <c r="AP189" t="s">
        <v>2</v>
      </c>
      <c r="AQ189" t="s">
        <v>150</v>
      </c>
      <c r="AR189" t="s">
        <v>13</v>
      </c>
    </row>
    <row r="190" spans="1:44" x14ac:dyDescent="0.25">
      <c r="A190" t="s">
        <v>146</v>
      </c>
      <c r="B190" t="s">
        <v>147</v>
      </c>
      <c r="C190" t="s">
        <v>148</v>
      </c>
      <c r="D190" t="s">
        <v>2</v>
      </c>
      <c r="E190" t="s">
        <v>2</v>
      </c>
      <c r="F190" s="8" t="s">
        <v>152</v>
      </c>
      <c r="G190" t="s">
        <v>4</v>
      </c>
      <c r="H190" t="s">
        <v>2</v>
      </c>
      <c r="I190" t="s">
        <v>2</v>
      </c>
      <c r="J190" t="s">
        <v>2</v>
      </c>
      <c r="K190" t="s">
        <v>82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6</v>
      </c>
      <c r="S190" t="s">
        <v>2</v>
      </c>
      <c r="T190" s="2">
        <v>3</v>
      </c>
      <c r="U190" t="s">
        <v>59</v>
      </c>
      <c r="V190" t="s">
        <v>37</v>
      </c>
      <c r="W190" t="s">
        <v>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4"/>
      <c r="AI190" s="4"/>
      <c r="AJ190" s="4"/>
      <c r="AK190" t="s">
        <v>10</v>
      </c>
      <c r="AL190" t="s">
        <v>2</v>
      </c>
      <c r="AM190" t="s">
        <v>2</v>
      </c>
      <c r="AN190" t="s">
        <v>11</v>
      </c>
      <c r="AO190" t="s">
        <v>2</v>
      </c>
      <c r="AP190" t="s">
        <v>2</v>
      </c>
      <c r="AQ190" t="s">
        <v>150</v>
      </c>
      <c r="AR190" t="s">
        <v>13</v>
      </c>
    </row>
    <row r="191" spans="1:44" x14ac:dyDescent="0.25">
      <c r="A191" t="s">
        <v>146</v>
      </c>
      <c r="B191" t="s">
        <v>147</v>
      </c>
      <c r="C191" t="s">
        <v>148</v>
      </c>
      <c r="D191" t="s">
        <v>2</v>
      </c>
      <c r="E191" t="s">
        <v>2</v>
      </c>
      <c r="F191" s="8" t="s">
        <v>152</v>
      </c>
      <c r="G191" t="s">
        <v>4</v>
      </c>
      <c r="H191" t="s">
        <v>2</v>
      </c>
      <c r="I191" t="s">
        <v>30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6</v>
      </c>
      <c r="S191" t="s">
        <v>2</v>
      </c>
      <c r="T191" s="2">
        <v>3</v>
      </c>
      <c r="U191" t="s">
        <v>59</v>
      </c>
      <c r="V191" t="s">
        <v>37</v>
      </c>
      <c r="W191" t="s">
        <v>9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4"/>
      <c r="AI191" s="4"/>
      <c r="AJ191" s="4"/>
      <c r="AK191" t="s">
        <v>10</v>
      </c>
      <c r="AL191" t="s">
        <v>2</v>
      </c>
      <c r="AM191" t="s">
        <v>2</v>
      </c>
      <c r="AN191" t="s">
        <v>11</v>
      </c>
      <c r="AO191" t="s">
        <v>2</v>
      </c>
      <c r="AP191" t="s">
        <v>2</v>
      </c>
      <c r="AQ191" t="s">
        <v>150</v>
      </c>
      <c r="AR191" t="s">
        <v>13</v>
      </c>
    </row>
    <row r="192" spans="1:44" x14ac:dyDescent="0.25">
      <c r="A192" t="s">
        <v>146</v>
      </c>
      <c r="B192" t="s">
        <v>147</v>
      </c>
      <c r="C192" t="s">
        <v>148</v>
      </c>
      <c r="D192" t="s">
        <v>2</v>
      </c>
      <c r="E192" t="s">
        <v>2</v>
      </c>
      <c r="F192" s="8" t="s">
        <v>153</v>
      </c>
      <c r="G192" t="s">
        <v>4</v>
      </c>
      <c r="H192" t="s">
        <v>2</v>
      </c>
      <c r="I192" t="s">
        <v>2</v>
      </c>
      <c r="J192" t="s">
        <v>2</v>
      </c>
      <c r="K192" t="s">
        <v>82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6</v>
      </c>
      <c r="S192" t="s">
        <v>2</v>
      </c>
      <c r="T192" s="2">
        <v>3</v>
      </c>
      <c r="U192" t="s">
        <v>59</v>
      </c>
      <c r="V192" t="s">
        <v>37</v>
      </c>
      <c r="W192" t="s">
        <v>9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4"/>
      <c r="AI192" s="4"/>
      <c r="AJ192" s="4"/>
      <c r="AK192" t="s">
        <v>10</v>
      </c>
      <c r="AL192" t="s">
        <v>2</v>
      </c>
      <c r="AM192" t="s">
        <v>2</v>
      </c>
      <c r="AN192" t="s">
        <v>11</v>
      </c>
      <c r="AO192" t="s">
        <v>2</v>
      </c>
      <c r="AP192" t="s">
        <v>2</v>
      </c>
      <c r="AQ192" t="s">
        <v>150</v>
      </c>
      <c r="AR192" t="s">
        <v>13</v>
      </c>
    </row>
    <row r="193" spans="1:44" x14ac:dyDescent="0.25">
      <c r="A193" t="s">
        <v>146</v>
      </c>
      <c r="B193" t="s">
        <v>147</v>
      </c>
      <c r="C193" t="s">
        <v>148</v>
      </c>
      <c r="D193" t="s">
        <v>2</v>
      </c>
      <c r="E193" t="s">
        <v>2</v>
      </c>
      <c r="F193" s="8" t="s">
        <v>153</v>
      </c>
      <c r="G193" t="s">
        <v>4</v>
      </c>
      <c r="H193" t="s">
        <v>2</v>
      </c>
      <c r="I193" t="s">
        <v>30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6</v>
      </c>
      <c r="S193" t="s">
        <v>2</v>
      </c>
      <c r="T193" s="2">
        <v>3</v>
      </c>
      <c r="U193" t="s">
        <v>59</v>
      </c>
      <c r="V193" t="s">
        <v>37</v>
      </c>
      <c r="W193" t="s">
        <v>9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4"/>
      <c r="AI193" s="4"/>
      <c r="AJ193" s="4"/>
      <c r="AK193" t="s">
        <v>10</v>
      </c>
      <c r="AL193" t="s">
        <v>2</v>
      </c>
      <c r="AM193" t="s">
        <v>2</v>
      </c>
      <c r="AN193" t="s">
        <v>11</v>
      </c>
      <c r="AO193" t="s">
        <v>2</v>
      </c>
      <c r="AP193" t="s">
        <v>2</v>
      </c>
      <c r="AQ193" t="s">
        <v>150</v>
      </c>
      <c r="AR193" t="s">
        <v>13</v>
      </c>
    </row>
    <row r="194" spans="1:44" x14ac:dyDescent="0.25">
      <c r="A194" t="s">
        <v>146</v>
      </c>
      <c r="B194" t="s">
        <v>147</v>
      </c>
      <c r="C194" t="s">
        <v>148</v>
      </c>
      <c r="D194" t="s">
        <v>2</v>
      </c>
      <c r="E194" t="s">
        <v>2</v>
      </c>
      <c r="F194" s="8" t="s">
        <v>149</v>
      </c>
      <c r="G194" t="s">
        <v>15</v>
      </c>
      <c r="H194" t="s">
        <v>2</v>
      </c>
      <c r="I194" t="s">
        <v>2</v>
      </c>
      <c r="J194" t="s">
        <v>2</v>
      </c>
      <c r="K194" t="s">
        <v>54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6</v>
      </c>
      <c r="S194" t="s">
        <v>2</v>
      </c>
      <c r="T194" s="2">
        <v>1</v>
      </c>
      <c r="U194" t="s">
        <v>59</v>
      </c>
      <c r="V194" t="s">
        <v>37</v>
      </c>
      <c r="W194" t="s">
        <v>9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4"/>
      <c r="AI194" s="4"/>
      <c r="AJ194" s="4"/>
      <c r="AK194" t="s">
        <v>10</v>
      </c>
      <c r="AL194" t="s">
        <v>2</v>
      </c>
      <c r="AM194" t="s">
        <v>2</v>
      </c>
      <c r="AN194" t="s">
        <v>11</v>
      </c>
      <c r="AO194" t="s">
        <v>2</v>
      </c>
      <c r="AP194" t="s">
        <v>2</v>
      </c>
      <c r="AQ194" t="s">
        <v>150</v>
      </c>
      <c r="AR194" t="s">
        <v>13</v>
      </c>
    </row>
    <row r="195" spans="1:44" x14ac:dyDescent="0.25">
      <c r="A195" t="s">
        <v>146</v>
      </c>
      <c r="B195" t="s">
        <v>147</v>
      </c>
      <c r="C195" t="s">
        <v>148</v>
      </c>
      <c r="D195" t="s">
        <v>2</v>
      </c>
      <c r="E195" t="s">
        <v>2</v>
      </c>
      <c r="F195" s="8" t="s">
        <v>151</v>
      </c>
      <c r="G195" t="s">
        <v>15</v>
      </c>
      <c r="H195" t="s">
        <v>2</v>
      </c>
      <c r="I195" t="s">
        <v>2</v>
      </c>
      <c r="J195" t="s">
        <v>2</v>
      </c>
      <c r="K195" t="s">
        <v>53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6</v>
      </c>
      <c r="S195" t="s">
        <v>2</v>
      </c>
      <c r="T195" s="2">
        <v>1</v>
      </c>
      <c r="U195" t="s">
        <v>59</v>
      </c>
      <c r="V195" t="s">
        <v>37</v>
      </c>
      <c r="W195" t="s">
        <v>9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4"/>
      <c r="AI195" s="4"/>
      <c r="AJ195" s="4"/>
      <c r="AK195" t="s">
        <v>10</v>
      </c>
      <c r="AL195" t="s">
        <v>2</v>
      </c>
      <c r="AM195" t="s">
        <v>2</v>
      </c>
      <c r="AN195" t="s">
        <v>11</v>
      </c>
      <c r="AO195" t="s">
        <v>2</v>
      </c>
      <c r="AP195" t="s">
        <v>2</v>
      </c>
      <c r="AQ195" t="s">
        <v>150</v>
      </c>
      <c r="AR195" t="s">
        <v>13</v>
      </c>
    </row>
    <row r="196" spans="1:44" x14ac:dyDescent="0.25">
      <c r="A196" t="s">
        <v>146</v>
      </c>
      <c r="B196" t="s">
        <v>147</v>
      </c>
      <c r="C196" t="s">
        <v>148</v>
      </c>
      <c r="D196" t="s">
        <v>2</v>
      </c>
      <c r="E196" t="s">
        <v>2</v>
      </c>
      <c r="F196" s="8" t="s">
        <v>152</v>
      </c>
      <c r="G196" t="s">
        <v>15</v>
      </c>
      <c r="H196" t="s">
        <v>2</v>
      </c>
      <c r="I196" t="s">
        <v>2</v>
      </c>
      <c r="J196" t="s">
        <v>2</v>
      </c>
      <c r="K196" t="s">
        <v>85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6</v>
      </c>
      <c r="S196" t="s">
        <v>2</v>
      </c>
      <c r="T196" s="2">
        <v>1</v>
      </c>
      <c r="U196" t="s">
        <v>59</v>
      </c>
      <c r="V196" t="s">
        <v>37</v>
      </c>
      <c r="W196" t="s">
        <v>9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4"/>
      <c r="AI196" s="4"/>
      <c r="AJ196" s="4"/>
      <c r="AK196" t="s">
        <v>10</v>
      </c>
      <c r="AL196" t="s">
        <v>2</v>
      </c>
      <c r="AM196" t="s">
        <v>2</v>
      </c>
      <c r="AN196" t="s">
        <v>11</v>
      </c>
      <c r="AO196" t="s">
        <v>2</v>
      </c>
      <c r="AP196" t="s">
        <v>2</v>
      </c>
      <c r="AQ196" t="s">
        <v>150</v>
      </c>
      <c r="AR196" t="s">
        <v>13</v>
      </c>
    </row>
    <row r="197" spans="1:44" x14ac:dyDescent="0.25">
      <c r="A197" t="s">
        <v>146</v>
      </c>
      <c r="B197" t="s">
        <v>147</v>
      </c>
      <c r="C197" t="s">
        <v>148</v>
      </c>
      <c r="D197" t="s">
        <v>2</v>
      </c>
      <c r="E197" t="s">
        <v>2</v>
      </c>
      <c r="F197" s="8" t="s">
        <v>153</v>
      </c>
      <c r="G197" t="s">
        <v>15</v>
      </c>
      <c r="H197" t="s">
        <v>2</v>
      </c>
      <c r="I197" t="s">
        <v>2</v>
      </c>
      <c r="J197" t="s">
        <v>2</v>
      </c>
      <c r="K197" t="s">
        <v>2</v>
      </c>
      <c r="L197" t="s">
        <v>53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6</v>
      </c>
      <c r="S197" t="s">
        <v>2</v>
      </c>
      <c r="T197" s="2">
        <v>1</v>
      </c>
      <c r="U197" t="s">
        <v>59</v>
      </c>
      <c r="V197" t="s">
        <v>37</v>
      </c>
      <c r="W197" t="s">
        <v>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4"/>
      <c r="AI197" s="4"/>
      <c r="AJ197" s="4"/>
      <c r="AK197" t="s">
        <v>10</v>
      </c>
      <c r="AL197" t="s">
        <v>2</v>
      </c>
      <c r="AM197" t="s">
        <v>2</v>
      </c>
      <c r="AN197" t="s">
        <v>11</v>
      </c>
      <c r="AO197" t="s">
        <v>2</v>
      </c>
      <c r="AP197" t="s">
        <v>2</v>
      </c>
      <c r="AQ197" t="s">
        <v>150</v>
      </c>
      <c r="AR197" t="s">
        <v>13</v>
      </c>
    </row>
    <row r="198" spans="1:44" hidden="1" x14ac:dyDescent="0.25">
      <c r="A198" t="s">
        <v>146</v>
      </c>
      <c r="B198" t="s">
        <v>147</v>
      </c>
      <c r="C198" t="s">
        <v>148</v>
      </c>
      <c r="D198" t="s">
        <v>2</v>
      </c>
      <c r="E198" t="s">
        <v>2</v>
      </c>
      <c r="F198" s="8" t="s">
        <v>83</v>
      </c>
      <c r="G198" t="s">
        <v>15</v>
      </c>
      <c r="H198" t="s">
        <v>2</v>
      </c>
      <c r="I198" t="s">
        <v>42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6</v>
      </c>
      <c r="S198" t="s">
        <v>2</v>
      </c>
      <c r="T198" s="2">
        <v>1</v>
      </c>
      <c r="U198" t="s">
        <v>59</v>
      </c>
      <c r="V198" s="9">
        <v>55</v>
      </c>
      <c r="W198" t="s">
        <v>9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4"/>
      <c r="AI198" s="4"/>
      <c r="AJ198" s="4"/>
      <c r="AK198" t="s">
        <v>10</v>
      </c>
      <c r="AL198" t="s">
        <v>2</v>
      </c>
      <c r="AM198" t="s">
        <v>2</v>
      </c>
      <c r="AN198" t="s">
        <v>11</v>
      </c>
      <c r="AO198" t="s">
        <v>2</v>
      </c>
      <c r="AP198" t="s">
        <v>2</v>
      </c>
      <c r="AQ198" t="s">
        <v>150</v>
      </c>
      <c r="AR198" t="s">
        <v>13</v>
      </c>
    </row>
    <row r="199" spans="1:44" x14ac:dyDescent="0.25">
      <c r="A199" t="s">
        <v>155</v>
      </c>
      <c r="B199" t="s">
        <v>156</v>
      </c>
      <c r="C199" t="s">
        <v>157</v>
      </c>
      <c r="D199" t="s">
        <v>2</v>
      </c>
      <c r="E199" t="s">
        <v>2</v>
      </c>
      <c r="F199" s="8" t="s">
        <v>158</v>
      </c>
      <c r="G199" t="s">
        <v>4</v>
      </c>
      <c r="H199" t="s">
        <v>2</v>
      </c>
      <c r="I199" t="s">
        <v>2</v>
      </c>
      <c r="J199" t="s">
        <v>32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6</v>
      </c>
      <c r="S199" t="s">
        <v>2</v>
      </c>
      <c r="T199" s="2">
        <v>2</v>
      </c>
      <c r="U199" t="s">
        <v>59</v>
      </c>
      <c r="V199" t="s">
        <v>8</v>
      </c>
      <c r="W199" t="s">
        <v>9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4"/>
      <c r="AI199" s="4"/>
      <c r="AJ199" s="4"/>
      <c r="AK199" t="s">
        <v>10</v>
      </c>
      <c r="AL199" t="s">
        <v>2</v>
      </c>
      <c r="AM199" t="s">
        <v>2</v>
      </c>
      <c r="AN199" t="s">
        <v>11</v>
      </c>
      <c r="AO199" t="s">
        <v>2</v>
      </c>
      <c r="AP199" t="s">
        <v>2</v>
      </c>
      <c r="AQ199" t="s">
        <v>159</v>
      </c>
      <c r="AR199" t="s">
        <v>13</v>
      </c>
    </row>
    <row r="200" spans="1:44" x14ac:dyDescent="0.25">
      <c r="A200" t="s">
        <v>155</v>
      </c>
      <c r="B200" t="s">
        <v>156</v>
      </c>
      <c r="C200" t="s">
        <v>157</v>
      </c>
      <c r="D200" t="s">
        <v>2</v>
      </c>
      <c r="E200" t="s">
        <v>2</v>
      </c>
      <c r="F200" s="8" t="s">
        <v>160</v>
      </c>
      <c r="G200" t="s">
        <v>4</v>
      </c>
      <c r="H200" t="s">
        <v>2</v>
      </c>
      <c r="I200" t="s">
        <v>2</v>
      </c>
      <c r="J200" t="s">
        <v>32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6</v>
      </c>
      <c r="S200" t="s">
        <v>2</v>
      </c>
      <c r="T200" s="2">
        <v>2</v>
      </c>
      <c r="U200" t="s">
        <v>59</v>
      </c>
      <c r="V200" t="s">
        <v>8</v>
      </c>
      <c r="W200" t="s">
        <v>9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4"/>
      <c r="AI200" s="4"/>
      <c r="AJ200" s="4"/>
      <c r="AK200" t="s">
        <v>10</v>
      </c>
      <c r="AL200" t="s">
        <v>2</v>
      </c>
      <c r="AM200" t="s">
        <v>2</v>
      </c>
      <c r="AN200" t="s">
        <v>11</v>
      </c>
      <c r="AO200" t="s">
        <v>2</v>
      </c>
      <c r="AP200" t="s">
        <v>2</v>
      </c>
      <c r="AQ200" t="s">
        <v>159</v>
      </c>
      <c r="AR200" t="s">
        <v>13</v>
      </c>
    </row>
    <row r="201" spans="1:44" x14ac:dyDescent="0.25">
      <c r="A201" t="s">
        <v>155</v>
      </c>
      <c r="B201" t="s">
        <v>156</v>
      </c>
      <c r="C201" t="s">
        <v>157</v>
      </c>
      <c r="D201" t="s">
        <v>2</v>
      </c>
      <c r="E201" t="s">
        <v>2</v>
      </c>
      <c r="F201" s="8" t="s">
        <v>158</v>
      </c>
      <c r="G201" t="s">
        <v>15</v>
      </c>
      <c r="H201" t="s">
        <v>2</v>
      </c>
      <c r="I201" t="s">
        <v>2</v>
      </c>
      <c r="J201" t="s">
        <v>84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6</v>
      </c>
      <c r="S201" t="s">
        <v>2</v>
      </c>
      <c r="T201" s="2">
        <v>1</v>
      </c>
      <c r="U201" t="s">
        <v>59</v>
      </c>
      <c r="V201" t="s">
        <v>8</v>
      </c>
      <c r="W201" t="s">
        <v>9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4"/>
      <c r="AI201" s="4"/>
      <c r="AJ201" s="4"/>
      <c r="AK201" t="s">
        <v>10</v>
      </c>
      <c r="AL201" t="s">
        <v>2</v>
      </c>
      <c r="AM201" t="s">
        <v>2</v>
      </c>
      <c r="AN201" t="s">
        <v>11</v>
      </c>
      <c r="AO201" t="s">
        <v>2</v>
      </c>
      <c r="AP201" t="s">
        <v>2</v>
      </c>
      <c r="AQ201" t="s">
        <v>159</v>
      </c>
      <c r="AR201" t="s">
        <v>13</v>
      </c>
    </row>
    <row r="202" spans="1:44" x14ac:dyDescent="0.25">
      <c r="A202" t="s">
        <v>155</v>
      </c>
      <c r="B202" t="s">
        <v>156</v>
      </c>
      <c r="C202" t="s">
        <v>157</v>
      </c>
      <c r="D202" t="s">
        <v>2</v>
      </c>
      <c r="E202" t="s">
        <v>2</v>
      </c>
      <c r="F202" s="8" t="s">
        <v>160</v>
      </c>
      <c r="G202" t="s">
        <v>15</v>
      </c>
      <c r="H202" t="s">
        <v>2</v>
      </c>
      <c r="I202" t="s">
        <v>2</v>
      </c>
      <c r="J202" t="s">
        <v>2</v>
      </c>
      <c r="K202" t="s">
        <v>82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6</v>
      </c>
      <c r="S202" t="s">
        <v>2</v>
      </c>
      <c r="T202" s="2">
        <v>1</v>
      </c>
      <c r="U202" t="s">
        <v>59</v>
      </c>
      <c r="V202" t="s">
        <v>8</v>
      </c>
      <c r="W202" t="s">
        <v>9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4"/>
      <c r="AI202" s="4"/>
      <c r="AJ202" s="4"/>
      <c r="AK202" t="s">
        <v>10</v>
      </c>
      <c r="AL202" t="s">
        <v>2</v>
      </c>
      <c r="AM202" t="s">
        <v>2</v>
      </c>
      <c r="AN202" t="s">
        <v>11</v>
      </c>
      <c r="AO202" t="s">
        <v>2</v>
      </c>
      <c r="AP202" t="s">
        <v>2</v>
      </c>
      <c r="AQ202" t="s">
        <v>159</v>
      </c>
      <c r="AR202" t="s">
        <v>13</v>
      </c>
    </row>
    <row r="203" spans="1:44" x14ac:dyDescent="0.25">
      <c r="A203" t="s">
        <v>161</v>
      </c>
      <c r="B203" t="s">
        <v>162</v>
      </c>
      <c r="C203" t="s">
        <v>163</v>
      </c>
      <c r="D203" s="5" t="s">
        <v>164</v>
      </c>
      <c r="E203" t="s">
        <v>2</v>
      </c>
      <c r="F203" s="8" t="s">
        <v>165</v>
      </c>
      <c r="G203" t="s">
        <v>4</v>
      </c>
      <c r="H203" t="s">
        <v>2</v>
      </c>
      <c r="I203" t="s">
        <v>2</v>
      </c>
      <c r="J203" t="s">
        <v>2</v>
      </c>
      <c r="K203" t="s">
        <v>32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6</v>
      </c>
      <c r="S203" t="s">
        <v>2</v>
      </c>
      <c r="T203" s="2">
        <v>4</v>
      </c>
      <c r="U203" t="s">
        <v>59</v>
      </c>
      <c r="V203" t="s">
        <v>37</v>
      </c>
      <c r="W203" t="s">
        <v>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4"/>
      <c r="AI203" s="4"/>
      <c r="AJ203" s="4"/>
      <c r="AK203" t="s">
        <v>10</v>
      </c>
      <c r="AL203" t="s">
        <v>2</v>
      </c>
      <c r="AM203" t="s">
        <v>2</v>
      </c>
      <c r="AN203" t="s">
        <v>11</v>
      </c>
      <c r="AO203" t="s">
        <v>2</v>
      </c>
      <c r="AP203" t="s">
        <v>2</v>
      </c>
      <c r="AQ203" t="s">
        <v>166</v>
      </c>
      <c r="AR203" t="s">
        <v>13</v>
      </c>
    </row>
    <row r="204" spans="1:44" x14ac:dyDescent="0.25">
      <c r="A204" t="s">
        <v>161</v>
      </c>
      <c r="B204" t="s">
        <v>162</v>
      </c>
      <c r="C204" t="s">
        <v>163</v>
      </c>
      <c r="D204" s="5" t="s">
        <v>164</v>
      </c>
      <c r="E204" t="s">
        <v>2</v>
      </c>
      <c r="F204" s="8" t="s">
        <v>165</v>
      </c>
      <c r="G204" t="s">
        <v>4</v>
      </c>
      <c r="H204" t="s">
        <v>2</v>
      </c>
      <c r="I204" t="s">
        <v>40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6</v>
      </c>
      <c r="S204" t="s">
        <v>2</v>
      </c>
      <c r="T204" s="2">
        <v>4</v>
      </c>
      <c r="U204" t="s">
        <v>59</v>
      </c>
      <c r="V204" t="s">
        <v>37</v>
      </c>
      <c r="W204" t="s">
        <v>9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4"/>
      <c r="AI204" s="4"/>
      <c r="AJ204" s="4"/>
      <c r="AK204" t="s">
        <v>10</v>
      </c>
      <c r="AL204" t="s">
        <v>2</v>
      </c>
      <c r="AM204" t="s">
        <v>2</v>
      </c>
      <c r="AN204" t="s">
        <v>11</v>
      </c>
      <c r="AO204" t="s">
        <v>2</v>
      </c>
      <c r="AP204" t="s">
        <v>2</v>
      </c>
      <c r="AQ204" t="s">
        <v>166</v>
      </c>
      <c r="AR204" t="s">
        <v>13</v>
      </c>
    </row>
    <row r="205" spans="1:44" x14ac:dyDescent="0.25">
      <c r="A205" t="s">
        <v>161</v>
      </c>
      <c r="B205" t="s">
        <v>162</v>
      </c>
      <c r="C205" t="s">
        <v>163</v>
      </c>
      <c r="D205" s="5" t="s">
        <v>164</v>
      </c>
      <c r="E205" t="s">
        <v>2</v>
      </c>
      <c r="F205" s="8" t="s">
        <v>167</v>
      </c>
      <c r="G205" t="s">
        <v>4</v>
      </c>
      <c r="H205" t="s">
        <v>2</v>
      </c>
      <c r="I205" t="s">
        <v>2</v>
      </c>
      <c r="J205" t="s">
        <v>2</v>
      </c>
      <c r="K205" t="s">
        <v>32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6</v>
      </c>
      <c r="S205" t="s">
        <v>2</v>
      </c>
      <c r="T205" s="2">
        <v>4</v>
      </c>
      <c r="U205" t="s">
        <v>59</v>
      </c>
      <c r="V205" t="s">
        <v>37</v>
      </c>
      <c r="W205" t="s">
        <v>9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4"/>
      <c r="AI205" s="4"/>
      <c r="AJ205" s="4"/>
      <c r="AK205" t="s">
        <v>10</v>
      </c>
      <c r="AL205" t="s">
        <v>2</v>
      </c>
      <c r="AM205" t="s">
        <v>2</v>
      </c>
      <c r="AN205" t="s">
        <v>11</v>
      </c>
      <c r="AO205" t="s">
        <v>2</v>
      </c>
      <c r="AP205" t="s">
        <v>2</v>
      </c>
      <c r="AQ205" t="s">
        <v>166</v>
      </c>
      <c r="AR205" t="s">
        <v>13</v>
      </c>
    </row>
    <row r="206" spans="1:44" x14ac:dyDescent="0.25">
      <c r="A206" t="s">
        <v>161</v>
      </c>
      <c r="B206" t="s">
        <v>162</v>
      </c>
      <c r="C206" t="s">
        <v>163</v>
      </c>
      <c r="D206" s="5" t="s">
        <v>164</v>
      </c>
      <c r="E206" t="s">
        <v>2</v>
      </c>
      <c r="F206" s="8" t="s">
        <v>167</v>
      </c>
      <c r="G206" t="s">
        <v>4</v>
      </c>
      <c r="H206" t="s">
        <v>2</v>
      </c>
      <c r="I206" t="s">
        <v>40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6</v>
      </c>
      <c r="S206" t="s">
        <v>2</v>
      </c>
      <c r="T206" s="2">
        <v>4</v>
      </c>
      <c r="U206" t="s">
        <v>59</v>
      </c>
      <c r="V206" t="s">
        <v>37</v>
      </c>
      <c r="W206" t="s">
        <v>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4"/>
      <c r="AI206" s="4"/>
      <c r="AJ206" s="4"/>
      <c r="AK206" t="s">
        <v>10</v>
      </c>
      <c r="AL206" t="s">
        <v>2</v>
      </c>
      <c r="AM206" t="s">
        <v>2</v>
      </c>
      <c r="AN206" t="s">
        <v>11</v>
      </c>
      <c r="AO206" t="s">
        <v>2</v>
      </c>
      <c r="AP206" t="s">
        <v>2</v>
      </c>
      <c r="AQ206" t="s">
        <v>166</v>
      </c>
      <c r="AR206" t="s">
        <v>13</v>
      </c>
    </row>
    <row r="207" spans="1:44" x14ac:dyDescent="0.25">
      <c r="A207" t="s">
        <v>161</v>
      </c>
      <c r="B207" t="s">
        <v>162</v>
      </c>
      <c r="C207" t="s">
        <v>163</v>
      </c>
      <c r="D207" s="5" t="s">
        <v>164</v>
      </c>
      <c r="E207" t="s">
        <v>2</v>
      </c>
      <c r="F207" s="8" t="s">
        <v>168</v>
      </c>
      <c r="G207" t="s">
        <v>4</v>
      </c>
      <c r="H207" t="s">
        <v>2</v>
      </c>
      <c r="I207" t="s">
        <v>2</v>
      </c>
      <c r="J207" t="s">
        <v>2</v>
      </c>
      <c r="K207" t="s">
        <v>32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6</v>
      </c>
      <c r="S207" t="s">
        <v>2</v>
      </c>
      <c r="T207" s="2">
        <v>4</v>
      </c>
      <c r="U207" t="s">
        <v>59</v>
      </c>
      <c r="V207" t="s">
        <v>72</v>
      </c>
      <c r="W207" t="s">
        <v>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4"/>
      <c r="AI207" s="4"/>
      <c r="AJ207" s="4"/>
      <c r="AK207" t="s">
        <v>10</v>
      </c>
      <c r="AL207" t="s">
        <v>2</v>
      </c>
      <c r="AM207" t="s">
        <v>2</v>
      </c>
      <c r="AN207" t="s">
        <v>11</v>
      </c>
      <c r="AO207" t="s">
        <v>2</v>
      </c>
      <c r="AP207" t="s">
        <v>2</v>
      </c>
      <c r="AQ207" t="s">
        <v>166</v>
      </c>
      <c r="AR207" t="s">
        <v>13</v>
      </c>
    </row>
    <row r="208" spans="1:44" x14ac:dyDescent="0.25">
      <c r="A208" t="s">
        <v>161</v>
      </c>
      <c r="B208" t="s">
        <v>162</v>
      </c>
      <c r="C208" t="s">
        <v>163</v>
      </c>
      <c r="D208" s="5" t="s">
        <v>164</v>
      </c>
      <c r="E208" t="s">
        <v>2</v>
      </c>
      <c r="F208" s="8" t="s">
        <v>168</v>
      </c>
      <c r="G208" t="s">
        <v>4</v>
      </c>
      <c r="H208" t="s">
        <v>2</v>
      </c>
      <c r="I208" t="s">
        <v>40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6</v>
      </c>
      <c r="S208" t="s">
        <v>2</v>
      </c>
      <c r="T208" s="2">
        <v>4</v>
      </c>
      <c r="U208" t="s">
        <v>59</v>
      </c>
      <c r="V208" t="s">
        <v>72</v>
      </c>
      <c r="W208" t="s">
        <v>9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4"/>
      <c r="AI208" s="4"/>
      <c r="AJ208" s="4"/>
      <c r="AK208" t="s">
        <v>10</v>
      </c>
      <c r="AL208" t="s">
        <v>2</v>
      </c>
      <c r="AM208" t="s">
        <v>2</v>
      </c>
      <c r="AN208" t="s">
        <v>11</v>
      </c>
      <c r="AO208" t="s">
        <v>2</v>
      </c>
      <c r="AP208" t="s">
        <v>2</v>
      </c>
      <c r="AQ208" t="s">
        <v>166</v>
      </c>
      <c r="AR208" t="s">
        <v>13</v>
      </c>
    </row>
    <row r="209" spans="1:44" x14ac:dyDescent="0.25">
      <c r="A209" t="s">
        <v>161</v>
      </c>
      <c r="B209" t="s">
        <v>162</v>
      </c>
      <c r="C209" t="s">
        <v>163</v>
      </c>
      <c r="D209" s="5" t="s">
        <v>164</v>
      </c>
      <c r="E209" t="s">
        <v>2</v>
      </c>
      <c r="F209" s="8" t="s">
        <v>169</v>
      </c>
      <c r="G209" t="s">
        <v>4</v>
      </c>
      <c r="H209" t="s">
        <v>2</v>
      </c>
      <c r="I209" t="s">
        <v>2</v>
      </c>
      <c r="J209" t="s">
        <v>40</v>
      </c>
      <c r="K209" t="s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6</v>
      </c>
      <c r="S209" t="s">
        <v>2</v>
      </c>
      <c r="T209" s="2">
        <v>4</v>
      </c>
      <c r="U209" t="s">
        <v>59</v>
      </c>
      <c r="V209" t="s">
        <v>8</v>
      </c>
      <c r="W209" t="s">
        <v>9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4"/>
      <c r="AI209" s="4"/>
      <c r="AJ209" s="4"/>
      <c r="AK209" t="s">
        <v>10</v>
      </c>
      <c r="AL209" t="s">
        <v>2</v>
      </c>
      <c r="AM209" t="s">
        <v>2</v>
      </c>
      <c r="AN209" t="s">
        <v>11</v>
      </c>
      <c r="AO209" t="s">
        <v>2</v>
      </c>
      <c r="AP209" t="s">
        <v>2</v>
      </c>
      <c r="AQ209" t="s">
        <v>166</v>
      </c>
      <c r="AR209" t="s">
        <v>13</v>
      </c>
    </row>
    <row r="210" spans="1:44" x14ac:dyDescent="0.25">
      <c r="A210" t="s">
        <v>161</v>
      </c>
      <c r="B210" t="s">
        <v>162</v>
      </c>
      <c r="C210" t="s">
        <v>163</v>
      </c>
      <c r="D210" s="5" t="s">
        <v>164</v>
      </c>
      <c r="E210" t="s">
        <v>2</v>
      </c>
      <c r="F210" s="8" t="s">
        <v>169</v>
      </c>
      <c r="G210" t="s">
        <v>4</v>
      </c>
      <c r="H210" t="s">
        <v>2</v>
      </c>
      <c r="I210" t="s">
        <v>17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6</v>
      </c>
      <c r="S210" t="s">
        <v>2</v>
      </c>
      <c r="T210" s="2">
        <v>4</v>
      </c>
      <c r="U210" t="s">
        <v>59</v>
      </c>
      <c r="V210" t="s">
        <v>8</v>
      </c>
      <c r="W210" t="s">
        <v>9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4"/>
      <c r="AI210" s="4"/>
      <c r="AJ210" s="4"/>
      <c r="AK210" t="s">
        <v>10</v>
      </c>
      <c r="AL210" t="s">
        <v>2</v>
      </c>
      <c r="AM210" t="s">
        <v>2</v>
      </c>
      <c r="AN210" t="s">
        <v>11</v>
      </c>
      <c r="AO210" t="s">
        <v>2</v>
      </c>
      <c r="AP210" t="s">
        <v>2</v>
      </c>
      <c r="AQ210" t="s">
        <v>166</v>
      </c>
      <c r="AR210" t="s">
        <v>13</v>
      </c>
    </row>
    <row r="211" spans="1:44" x14ac:dyDescent="0.25">
      <c r="A211" t="s">
        <v>161</v>
      </c>
      <c r="B211" t="s">
        <v>162</v>
      </c>
      <c r="C211" t="s">
        <v>163</v>
      </c>
      <c r="D211" s="5" t="s">
        <v>164</v>
      </c>
      <c r="E211" t="s">
        <v>2</v>
      </c>
      <c r="F211" s="8" t="s">
        <v>170</v>
      </c>
      <c r="G211" t="s">
        <v>4</v>
      </c>
      <c r="H211" t="s">
        <v>2</v>
      </c>
      <c r="I211" t="s">
        <v>2</v>
      </c>
      <c r="J211" t="s">
        <v>40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6</v>
      </c>
      <c r="S211" t="s">
        <v>2</v>
      </c>
      <c r="T211" s="2">
        <v>4</v>
      </c>
      <c r="U211" t="s">
        <v>59</v>
      </c>
      <c r="V211" t="s">
        <v>171</v>
      </c>
      <c r="W211" t="s">
        <v>9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4"/>
      <c r="AI211" s="4"/>
      <c r="AJ211" s="4"/>
      <c r="AK211" t="s">
        <v>10</v>
      </c>
      <c r="AL211" t="s">
        <v>2</v>
      </c>
      <c r="AM211" t="s">
        <v>2</v>
      </c>
      <c r="AN211" t="s">
        <v>11</v>
      </c>
      <c r="AO211" t="s">
        <v>2</v>
      </c>
      <c r="AP211" t="s">
        <v>2</v>
      </c>
      <c r="AQ211" t="s">
        <v>166</v>
      </c>
      <c r="AR211" t="s">
        <v>13</v>
      </c>
    </row>
    <row r="212" spans="1:44" x14ac:dyDescent="0.25">
      <c r="A212" t="s">
        <v>161</v>
      </c>
      <c r="B212" t="s">
        <v>162</v>
      </c>
      <c r="C212" t="s">
        <v>163</v>
      </c>
      <c r="D212" s="5" t="s">
        <v>164</v>
      </c>
      <c r="E212" t="s">
        <v>2</v>
      </c>
      <c r="F212" s="8" t="s">
        <v>170</v>
      </c>
      <c r="G212" t="s">
        <v>4</v>
      </c>
      <c r="H212" t="s">
        <v>2</v>
      </c>
      <c r="I212" t="s">
        <v>17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6</v>
      </c>
      <c r="S212" t="s">
        <v>2</v>
      </c>
      <c r="T212" s="2">
        <v>4</v>
      </c>
      <c r="U212" t="s">
        <v>59</v>
      </c>
      <c r="V212" t="s">
        <v>171</v>
      </c>
      <c r="W212" t="s">
        <v>9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4"/>
      <c r="AI212" s="4"/>
      <c r="AJ212" s="4"/>
      <c r="AK212" t="s">
        <v>10</v>
      </c>
      <c r="AL212" t="s">
        <v>2</v>
      </c>
      <c r="AM212" t="s">
        <v>2</v>
      </c>
      <c r="AN212" t="s">
        <v>11</v>
      </c>
      <c r="AO212" t="s">
        <v>2</v>
      </c>
      <c r="AP212" t="s">
        <v>2</v>
      </c>
      <c r="AQ212" t="s">
        <v>166</v>
      </c>
      <c r="AR212" t="s">
        <v>13</v>
      </c>
    </row>
    <row r="213" spans="1:44" x14ac:dyDescent="0.25">
      <c r="A213" t="s">
        <v>161</v>
      </c>
      <c r="B213" t="s">
        <v>162</v>
      </c>
      <c r="C213" t="s">
        <v>163</v>
      </c>
      <c r="D213" s="5" t="s">
        <v>164</v>
      </c>
      <c r="E213" t="s">
        <v>2</v>
      </c>
      <c r="F213" s="8" t="s">
        <v>172</v>
      </c>
      <c r="G213" t="s">
        <v>4</v>
      </c>
      <c r="H213" t="s">
        <v>2</v>
      </c>
      <c r="I213" t="s">
        <v>2</v>
      </c>
      <c r="J213" t="s">
        <v>40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6</v>
      </c>
      <c r="S213" t="s">
        <v>2</v>
      </c>
      <c r="T213" s="2">
        <v>4</v>
      </c>
      <c r="U213" t="s">
        <v>59</v>
      </c>
      <c r="V213" t="s">
        <v>171</v>
      </c>
      <c r="W213" t="s">
        <v>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4"/>
      <c r="AI213" s="4"/>
      <c r="AJ213" s="4"/>
      <c r="AK213" t="s">
        <v>10</v>
      </c>
      <c r="AL213" t="s">
        <v>2</v>
      </c>
      <c r="AM213" t="s">
        <v>2</v>
      </c>
      <c r="AN213" t="s">
        <v>11</v>
      </c>
      <c r="AO213" t="s">
        <v>2</v>
      </c>
      <c r="AP213" t="s">
        <v>2</v>
      </c>
      <c r="AQ213" t="s">
        <v>166</v>
      </c>
      <c r="AR213" t="s">
        <v>13</v>
      </c>
    </row>
    <row r="214" spans="1:44" x14ac:dyDescent="0.25">
      <c r="A214" t="s">
        <v>161</v>
      </c>
      <c r="B214" t="s">
        <v>162</v>
      </c>
      <c r="C214" t="s">
        <v>163</v>
      </c>
      <c r="D214" s="5" t="s">
        <v>164</v>
      </c>
      <c r="E214" t="s">
        <v>2</v>
      </c>
      <c r="F214" s="8" t="s">
        <v>172</v>
      </c>
      <c r="G214" t="s">
        <v>4</v>
      </c>
      <c r="H214" t="s">
        <v>2</v>
      </c>
      <c r="I214" t="s">
        <v>17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6</v>
      </c>
      <c r="S214" t="s">
        <v>2</v>
      </c>
      <c r="T214" s="2">
        <v>4</v>
      </c>
      <c r="U214" t="s">
        <v>59</v>
      </c>
      <c r="V214" t="s">
        <v>171</v>
      </c>
      <c r="W214" t="s">
        <v>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4"/>
      <c r="AI214" s="4"/>
      <c r="AJ214" s="4"/>
      <c r="AK214" t="s">
        <v>10</v>
      </c>
      <c r="AL214" t="s">
        <v>2</v>
      </c>
      <c r="AM214" t="s">
        <v>2</v>
      </c>
      <c r="AN214" t="s">
        <v>11</v>
      </c>
      <c r="AO214" t="s">
        <v>2</v>
      </c>
      <c r="AP214" t="s">
        <v>2</v>
      </c>
      <c r="AQ214" t="s">
        <v>166</v>
      </c>
      <c r="AR214" t="s">
        <v>13</v>
      </c>
    </row>
    <row r="215" spans="1:44" x14ac:dyDescent="0.25">
      <c r="A215" t="s">
        <v>161</v>
      </c>
      <c r="B215" t="s">
        <v>162</v>
      </c>
      <c r="C215" t="s">
        <v>163</v>
      </c>
      <c r="D215" s="5" t="s">
        <v>164</v>
      </c>
      <c r="E215" t="s">
        <v>2</v>
      </c>
      <c r="F215" s="8" t="s">
        <v>173</v>
      </c>
      <c r="G215" t="s">
        <v>4</v>
      </c>
      <c r="H215" t="s">
        <v>2</v>
      </c>
      <c r="I215" t="s">
        <v>2</v>
      </c>
      <c r="J215" t="s">
        <v>2</v>
      </c>
      <c r="K215" t="s">
        <v>16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6</v>
      </c>
      <c r="S215" t="s">
        <v>2</v>
      </c>
      <c r="T215" s="2">
        <v>4</v>
      </c>
      <c r="U215" t="s">
        <v>59</v>
      </c>
      <c r="V215" t="s">
        <v>171</v>
      </c>
      <c r="W215" t="s">
        <v>9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4"/>
      <c r="AI215" s="4"/>
      <c r="AJ215" s="4"/>
      <c r="AK215" t="s">
        <v>10</v>
      </c>
      <c r="AL215" t="s">
        <v>2</v>
      </c>
      <c r="AM215" t="s">
        <v>2</v>
      </c>
      <c r="AN215" t="s">
        <v>11</v>
      </c>
      <c r="AO215" t="s">
        <v>2</v>
      </c>
      <c r="AP215" t="s">
        <v>2</v>
      </c>
      <c r="AQ215" t="s">
        <v>166</v>
      </c>
      <c r="AR215" t="s">
        <v>13</v>
      </c>
    </row>
    <row r="216" spans="1:44" x14ac:dyDescent="0.25">
      <c r="A216" t="s">
        <v>161</v>
      </c>
      <c r="B216" t="s">
        <v>162</v>
      </c>
      <c r="C216" t="s">
        <v>163</v>
      </c>
      <c r="D216" s="5" t="s">
        <v>164</v>
      </c>
      <c r="E216" t="s">
        <v>2</v>
      </c>
      <c r="F216" s="8" t="s">
        <v>173</v>
      </c>
      <c r="G216" t="s">
        <v>4</v>
      </c>
      <c r="H216" t="s">
        <v>30</v>
      </c>
      <c r="I216" t="s">
        <v>2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6</v>
      </c>
      <c r="S216" t="s">
        <v>2</v>
      </c>
      <c r="T216" s="2">
        <v>4</v>
      </c>
      <c r="U216" t="s">
        <v>59</v>
      </c>
      <c r="V216" t="s">
        <v>171</v>
      </c>
      <c r="W216" t="s">
        <v>9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4"/>
      <c r="AI216" s="4"/>
      <c r="AJ216" s="4"/>
      <c r="AK216" t="s">
        <v>10</v>
      </c>
      <c r="AL216" t="s">
        <v>2</v>
      </c>
      <c r="AM216" t="s">
        <v>2</v>
      </c>
      <c r="AN216" t="s">
        <v>11</v>
      </c>
      <c r="AO216" t="s">
        <v>2</v>
      </c>
      <c r="AP216" t="s">
        <v>2</v>
      </c>
      <c r="AQ216" t="s">
        <v>166</v>
      </c>
      <c r="AR216" t="s">
        <v>13</v>
      </c>
    </row>
    <row r="217" spans="1:44" x14ac:dyDescent="0.25">
      <c r="A217" t="s">
        <v>161</v>
      </c>
      <c r="B217" t="s">
        <v>162</v>
      </c>
      <c r="C217" t="s">
        <v>163</v>
      </c>
      <c r="D217" s="5" t="s">
        <v>164</v>
      </c>
      <c r="E217" t="s">
        <v>2</v>
      </c>
      <c r="F217" s="8" t="s">
        <v>174</v>
      </c>
      <c r="G217" t="s">
        <v>4</v>
      </c>
      <c r="H217" t="s">
        <v>2</v>
      </c>
      <c r="I217" t="s">
        <v>2</v>
      </c>
      <c r="J217" t="s">
        <v>2</v>
      </c>
      <c r="K217" t="s">
        <v>16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6</v>
      </c>
      <c r="S217" t="s">
        <v>2</v>
      </c>
      <c r="T217" s="2">
        <v>4</v>
      </c>
      <c r="U217" t="s">
        <v>59</v>
      </c>
      <c r="V217" t="s">
        <v>171</v>
      </c>
      <c r="W217" t="s">
        <v>9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4"/>
      <c r="AI217" s="4"/>
      <c r="AJ217" s="4"/>
      <c r="AK217" t="s">
        <v>10</v>
      </c>
      <c r="AL217" t="s">
        <v>2</v>
      </c>
      <c r="AM217" t="s">
        <v>2</v>
      </c>
      <c r="AN217" t="s">
        <v>11</v>
      </c>
      <c r="AO217" t="s">
        <v>2</v>
      </c>
      <c r="AP217" t="s">
        <v>2</v>
      </c>
      <c r="AQ217" t="s">
        <v>166</v>
      </c>
      <c r="AR217" t="s">
        <v>13</v>
      </c>
    </row>
    <row r="218" spans="1:44" x14ac:dyDescent="0.25">
      <c r="A218" t="s">
        <v>161</v>
      </c>
      <c r="B218" t="s">
        <v>162</v>
      </c>
      <c r="C218" t="s">
        <v>163</v>
      </c>
      <c r="D218" s="5" t="s">
        <v>164</v>
      </c>
      <c r="E218" t="s">
        <v>2</v>
      </c>
      <c r="F218" s="8" t="s">
        <v>174</v>
      </c>
      <c r="G218" t="s">
        <v>4</v>
      </c>
      <c r="H218" t="s">
        <v>30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6</v>
      </c>
      <c r="S218" t="s">
        <v>2</v>
      </c>
      <c r="T218" s="2">
        <v>4</v>
      </c>
      <c r="U218" t="s">
        <v>59</v>
      </c>
      <c r="V218" t="s">
        <v>171</v>
      </c>
      <c r="W218" t="s">
        <v>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4"/>
      <c r="AI218" s="4"/>
      <c r="AJ218" s="4"/>
      <c r="AK218" t="s">
        <v>10</v>
      </c>
      <c r="AL218" t="s">
        <v>2</v>
      </c>
      <c r="AM218" t="s">
        <v>2</v>
      </c>
      <c r="AN218" t="s">
        <v>11</v>
      </c>
      <c r="AO218" t="s">
        <v>2</v>
      </c>
      <c r="AP218" t="s">
        <v>2</v>
      </c>
      <c r="AQ218" t="s">
        <v>166</v>
      </c>
      <c r="AR218" t="s">
        <v>13</v>
      </c>
    </row>
    <row r="219" spans="1:44" hidden="1" x14ac:dyDescent="0.25">
      <c r="A219" t="s">
        <v>161</v>
      </c>
      <c r="B219" t="s">
        <v>162</v>
      </c>
      <c r="C219" t="s">
        <v>163</v>
      </c>
      <c r="D219" s="5" t="s">
        <v>164</v>
      </c>
      <c r="E219" t="s">
        <v>2</v>
      </c>
      <c r="F219" s="8" t="s">
        <v>175</v>
      </c>
      <c r="G219" t="s">
        <v>15</v>
      </c>
      <c r="H219" t="s">
        <v>2</v>
      </c>
      <c r="I219" t="s">
        <v>42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6</v>
      </c>
      <c r="S219" t="s">
        <v>2</v>
      </c>
      <c r="T219" s="2">
        <v>2</v>
      </c>
      <c r="U219" t="s">
        <v>59</v>
      </c>
      <c r="V219">
        <v>75</v>
      </c>
      <c r="W219" t="s">
        <v>9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4"/>
      <c r="AI219" s="4"/>
      <c r="AJ219" s="4"/>
      <c r="AK219" t="s">
        <v>10</v>
      </c>
      <c r="AL219" t="s">
        <v>2</v>
      </c>
      <c r="AM219" t="s">
        <v>2</v>
      </c>
      <c r="AN219" t="s">
        <v>11</v>
      </c>
      <c r="AO219" t="s">
        <v>2</v>
      </c>
      <c r="AP219" t="s">
        <v>2</v>
      </c>
      <c r="AQ219" t="s">
        <v>166</v>
      </c>
      <c r="AR219" t="s">
        <v>13</v>
      </c>
    </row>
    <row r="220" spans="1:44" x14ac:dyDescent="0.25">
      <c r="A220" t="s">
        <v>161</v>
      </c>
      <c r="B220" t="s">
        <v>162</v>
      </c>
      <c r="C220" t="s">
        <v>163</v>
      </c>
      <c r="D220" s="5" t="s">
        <v>164</v>
      </c>
      <c r="E220" t="s">
        <v>2</v>
      </c>
      <c r="F220" s="8" t="s">
        <v>165</v>
      </c>
      <c r="G220" t="s">
        <v>15</v>
      </c>
      <c r="H220" t="s">
        <v>2</v>
      </c>
      <c r="I220" t="s">
        <v>2</v>
      </c>
      <c r="J220" t="s">
        <v>2</v>
      </c>
      <c r="K220" t="s">
        <v>2</v>
      </c>
      <c r="L220" t="s">
        <v>17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6</v>
      </c>
      <c r="S220" t="s">
        <v>2</v>
      </c>
      <c r="T220" s="2">
        <v>2</v>
      </c>
      <c r="U220" t="s">
        <v>59</v>
      </c>
      <c r="V220" t="s">
        <v>37</v>
      </c>
      <c r="W220" t="s">
        <v>9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4"/>
      <c r="AI220" s="4"/>
      <c r="AJ220" s="4"/>
      <c r="AK220" t="s">
        <v>10</v>
      </c>
      <c r="AL220" t="s">
        <v>2</v>
      </c>
      <c r="AM220" t="s">
        <v>2</v>
      </c>
      <c r="AN220" t="s">
        <v>11</v>
      </c>
      <c r="AO220" t="s">
        <v>2</v>
      </c>
      <c r="AP220" t="s">
        <v>2</v>
      </c>
      <c r="AQ220" t="s">
        <v>166</v>
      </c>
      <c r="AR220" t="s">
        <v>13</v>
      </c>
    </row>
    <row r="221" spans="1:44" x14ac:dyDescent="0.25">
      <c r="A221" t="s">
        <v>161</v>
      </c>
      <c r="B221" t="s">
        <v>162</v>
      </c>
      <c r="C221" t="s">
        <v>163</v>
      </c>
      <c r="D221" s="5" t="s">
        <v>164</v>
      </c>
      <c r="E221" t="s">
        <v>2</v>
      </c>
      <c r="F221" s="8" t="s">
        <v>167</v>
      </c>
      <c r="G221" t="s">
        <v>15</v>
      </c>
      <c r="H221" t="s">
        <v>2</v>
      </c>
      <c r="I221" t="s">
        <v>2</v>
      </c>
      <c r="J221" t="s">
        <v>40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6</v>
      </c>
      <c r="S221" t="s">
        <v>2</v>
      </c>
      <c r="T221" s="2">
        <v>2</v>
      </c>
      <c r="U221" t="s">
        <v>59</v>
      </c>
      <c r="V221" t="s">
        <v>37</v>
      </c>
      <c r="W221" t="s">
        <v>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4"/>
      <c r="AI221" s="4"/>
      <c r="AJ221" s="4"/>
      <c r="AK221" t="s">
        <v>10</v>
      </c>
      <c r="AL221" t="s">
        <v>2</v>
      </c>
      <c r="AM221" t="s">
        <v>2</v>
      </c>
      <c r="AN221" t="s">
        <v>11</v>
      </c>
      <c r="AO221" t="s">
        <v>2</v>
      </c>
      <c r="AP221" t="s">
        <v>2</v>
      </c>
      <c r="AQ221" t="s">
        <v>166</v>
      </c>
      <c r="AR221" t="s">
        <v>13</v>
      </c>
    </row>
    <row r="222" spans="1:44" x14ac:dyDescent="0.25">
      <c r="A222" t="s">
        <v>161</v>
      </c>
      <c r="B222" t="s">
        <v>162</v>
      </c>
      <c r="C222" t="s">
        <v>163</v>
      </c>
      <c r="D222" s="5" t="s">
        <v>164</v>
      </c>
      <c r="E222" t="s">
        <v>2</v>
      </c>
      <c r="F222" s="8" t="s">
        <v>168</v>
      </c>
      <c r="G222" t="s">
        <v>15</v>
      </c>
      <c r="H222" t="s">
        <v>101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6</v>
      </c>
      <c r="S222" t="s">
        <v>2</v>
      </c>
      <c r="T222" s="2">
        <v>2</v>
      </c>
      <c r="U222" t="s">
        <v>59</v>
      </c>
      <c r="V222" t="s">
        <v>72</v>
      </c>
      <c r="W222" t="s">
        <v>9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4"/>
      <c r="AI222" s="4"/>
      <c r="AJ222" s="4"/>
      <c r="AK222" t="s">
        <v>10</v>
      </c>
      <c r="AL222" t="s">
        <v>2</v>
      </c>
      <c r="AM222" t="s">
        <v>2</v>
      </c>
      <c r="AN222" t="s">
        <v>11</v>
      </c>
      <c r="AO222" t="s">
        <v>2</v>
      </c>
      <c r="AP222" t="s">
        <v>2</v>
      </c>
      <c r="AQ222" t="s">
        <v>166</v>
      </c>
      <c r="AR222" t="s">
        <v>13</v>
      </c>
    </row>
    <row r="223" spans="1:44" x14ac:dyDescent="0.25">
      <c r="A223" t="s">
        <v>161</v>
      </c>
      <c r="B223" t="s">
        <v>162</v>
      </c>
      <c r="C223" t="s">
        <v>163</v>
      </c>
      <c r="D223" s="5" t="s">
        <v>164</v>
      </c>
      <c r="E223" t="s">
        <v>2</v>
      </c>
      <c r="F223" s="8" t="s">
        <v>169</v>
      </c>
      <c r="G223" t="s">
        <v>15</v>
      </c>
      <c r="H223" t="s">
        <v>113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6</v>
      </c>
      <c r="S223" t="s">
        <v>2</v>
      </c>
      <c r="T223" s="2">
        <v>2</v>
      </c>
      <c r="U223" t="s">
        <v>59</v>
      </c>
      <c r="V223" t="s">
        <v>8</v>
      </c>
      <c r="W223" t="s">
        <v>9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4"/>
      <c r="AI223" s="4"/>
      <c r="AJ223" s="4"/>
      <c r="AK223" t="s">
        <v>10</v>
      </c>
      <c r="AL223" t="s">
        <v>2</v>
      </c>
      <c r="AM223" t="s">
        <v>2</v>
      </c>
      <c r="AN223" t="s">
        <v>11</v>
      </c>
      <c r="AO223" t="s">
        <v>2</v>
      </c>
      <c r="AP223" t="s">
        <v>2</v>
      </c>
      <c r="AQ223" t="s">
        <v>166</v>
      </c>
      <c r="AR223" t="s">
        <v>13</v>
      </c>
    </row>
    <row r="224" spans="1:44" x14ac:dyDescent="0.25">
      <c r="A224" t="s">
        <v>161</v>
      </c>
      <c r="B224" t="s">
        <v>162</v>
      </c>
      <c r="C224" t="s">
        <v>163</v>
      </c>
      <c r="D224" s="5" t="s">
        <v>164</v>
      </c>
      <c r="E224" t="s">
        <v>2</v>
      </c>
      <c r="F224" s="8" t="s">
        <v>170</v>
      </c>
      <c r="G224" t="s">
        <v>15</v>
      </c>
      <c r="H224" t="s">
        <v>30</v>
      </c>
      <c r="I224" t="s">
        <v>2</v>
      </c>
      <c r="J224" t="s">
        <v>2</v>
      </c>
      <c r="K224" t="s">
        <v>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6</v>
      </c>
      <c r="S224" t="s">
        <v>2</v>
      </c>
      <c r="T224" s="2">
        <v>2</v>
      </c>
      <c r="U224" t="s">
        <v>59</v>
      </c>
      <c r="V224" t="s">
        <v>171</v>
      </c>
      <c r="W224" t="s">
        <v>9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4"/>
      <c r="AI224" s="4"/>
      <c r="AJ224" s="4"/>
      <c r="AK224" t="s">
        <v>10</v>
      </c>
      <c r="AL224" t="s">
        <v>2</v>
      </c>
      <c r="AM224" t="s">
        <v>2</v>
      </c>
      <c r="AN224" t="s">
        <v>11</v>
      </c>
      <c r="AO224" t="s">
        <v>2</v>
      </c>
      <c r="AP224" t="s">
        <v>2</v>
      </c>
      <c r="AQ224" t="s">
        <v>166</v>
      </c>
      <c r="AR224" t="s">
        <v>13</v>
      </c>
    </row>
    <row r="225" spans="1:44" x14ac:dyDescent="0.25">
      <c r="A225" t="s">
        <v>161</v>
      </c>
      <c r="B225" t="s">
        <v>162</v>
      </c>
      <c r="C225" t="s">
        <v>163</v>
      </c>
      <c r="D225" s="5" t="s">
        <v>164</v>
      </c>
      <c r="E225" t="s">
        <v>2</v>
      </c>
      <c r="F225" s="8" t="s">
        <v>172</v>
      </c>
      <c r="G225" t="s">
        <v>15</v>
      </c>
      <c r="H225" t="s">
        <v>2</v>
      </c>
      <c r="I225" t="s">
        <v>2</v>
      </c>
      <c r="J225" t="s">
        <v>2</v>
      </c>
      <c r="K225" t="s">
        <v>32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6</v>
      </c>
      <c r="S225" t="s">
        <v>2</v>
      </c>
      <c r="T225" s="2">
        <v>2</v>
      </c>
      <c r="U225" t="s">
        <v>59</v>
      </c>
      <c r="V225" t="s">
        <v>171</v>
      </c>
      <c r="W225" t="s">
        <v>9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4"/>
      <c r="AI225" s="4"/>
      <c r="AJ225" s="4"/>
      <c r="AK225" t="s">
        <v>10</v>
      </c>
      <c r="AL225" t="s">
        <v>2</v>
      </c>
      <c r="AM225" t="s">
        <v>2</v>
      </c>
      <c r="AN225" t="s">
        <v>11</v>
      </c>
      <c r="AO225" t="s">
        <v>2</v>
      </c>
      <c r="AP225" t="s">
        <v>2</v>
      </c>
      <c r="AQ225" t="s">
        <v>166</v>
      </c>
      <c r="AR225" t="s">
        <v>13</v>
      </c>
    </row>
    <row r="226" spans="1:44" x14ac:dyDescent="0.25">
      <c r="A226" t="s">
        <v>161</v>
      </c>
      <c r="B226" t="s">
        <v>162</v>
      </c>
      <c r="C226" t="s">
        <v>163</v>
      </c>
      <c r="D226" s="5" t="s">
        <v>164</v>
      </c>
      <c r="E226" t="s">
        <v>2</v>
      </c>
      <c r="F226" s="8" t="s">
        <v>173</v>
      </c>
      <c r="G226" t="s">
        <v>15</v>
      </c>
      <c r="H226" t="s">
        <v>2</v>
      </c>
      <c r="I226" t="s">
        <v>32</v>
      </c>
      <c r="J226" t="s">
        <v>2</v>
      </c>
      <c r="K226" t="s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6</v>
      </c>
      <c r="S226" t="s">
        <v>2</v>
      </c>
      <c r="T226" s="2">
        <v>2</v>
      </c>
      <c r="U226" t="s">
        <v>59</v>
      </c>
      <c r="V226" t="s">
        <v>171</v>
      </c>
      <c r="W226" t="s">
        <v>9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4"/>
      <c r="AI226" s="4"/>
      <c r="AJ226" s="4"/>
      <c r="AK226" t="s">
        <v>10</v>
      </c>
      <c r="AL226" t="s">
        <v>2</v>
      </c>
      <c r="AM226" t="s">
        <v>2</v>
      </c>
      <c r="AN226" t="s">
        <v>11</v>
      </c>
      <c r="AO226" t="s">
        <v>2</v>
      </c>
      <c r="AP226" t="s">
        <v>2</v>
      </c>
      <c r="AQ226" t="s">
        <v>166</v>
      </c>
      <c r="AR226" t="s">
        <v>13</v>
      </c>
    </row>
    <row r="227" spans="1:44" x14ac:dyDescent="0.25">
      <c r="A227" t="s">
        <v>161</v>
      </c>
      <c r="B227" t="s">
        <v>162</v>
      </c>
      <c r="C227" t="s">
        <v>163</v>
      </c>
      <c r="D227" s="5" t="s">
        <v>164</v>
      </c>
      <c r="E227" t="s">
        <v>2</v>
      </c>
      <c r="F227" s="8" t="s">
        <v>174</v>
      </c>
      <c r="G227" t="s">
        <v>15</v>
      </c>
      <c r="H227" t="s">
        <v>2</v>
      </c>
      <c r="I227" t="s">
        <v>2</v>
      </c>
      <c r="J227" t="s">
        <v>2</v>
      </c>
      <c r="K227" t="s">
        <v>2</v>
      </c>
      <c r="L227" t="s">
        <v>40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6</v>
      </c>
      <c r="S227" t="s">
        <v>2</v>
      </c>
      <c r="T227" s="2">
        <v>2</v>
      </c>
      <c r="U227" t="s">
        <v>59</v>
      </c>
      <c r="V227" t="s">
        <v>171</v>
      </c>
      <c r="W227" t="s">
        <v>9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4"/>
      <c r="AI227" s="4"/>
      <c r="AJ227" s="4"/>
      <c r="AK227" t="s">
        <v>10</v>
      </c>
      <c r="AL227" t="s">
        <v>2</v>
      </c>
      <c r="AM227" t="s">
        <v>2</v>
      </c>
      <c r="AN227" t="s">
        <v>11</v>
      </c>
      <c r="AO227" t="s">
        <v>2</v>
      </c>
      <c r="AP227" t="s">
        <v>2</v>
      </c>
      <c r="AQ227" t="s">
        <v>166</v>
      </c>
      <c r="AR227" t="s">
        <v>13</v>
      </c>
    </row>
    <row r="228" spans="1:44" x14ac:dyDescent="0.25">
      <c r="A228" t="s">
        <v>176</v>
      </c>
      <c r="B228" t="s">
        <v>177</v>
      </c>
      <c r="C228" t="s">
        <v>178</v>
      </c>
      <c r="D228" t="s">
        <v>179</v>
      </c>
      <c r="E228" t="s">
        <v>2</v>
      </c>
      <c r="F228" s="8" t="s">
        <v>180</v>
      </c>
      <c r="G228" t="s">
        <v>4</v>
      </c>
      <c r="H228" t="s">
        <v>2</v>
      </c>
      <c r="I228" t="s">
        <v>2</v>
      </c>
      <c r="J228" t="s">
        <v>2</v>
      </c>
      <c r="K228" t="s">
        <v>16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6</v>
      </c>
      <c r="S228" t="s">
        <v>2</v>
      </c>
      <c r="T228" s="2">
        <v>4</v>
      </c>
      <c r="U228" t="s">
        <v>59</v>
      </c>
      <c r="V228" t="s">
        <v>8</v>
      </c>
      <c r="W228" t="s">
        <v>9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4"/>
      <c r="AI228" s="4"/>
      <c r="AJ228" s="4"/>
      <c r="AK228" t="s">
        <v>10</v>
      </c>
      <c r="AL228" t="s">
        <v>2</v>
      </c>
      <c r="AM228" t="s">
        <v>2</v>
      </c>
      <c r="AN228" t="s">
        <v>11</v>
      </c>
      <c r="AO228" t="s">
        <v>2</v>
      </c>
      <c r="AP228" t="s">
        <v>2</v>
      </c>
      <c r="AQ228" t="s">
        <v>181</v>
      </c>
      <c r="AR228" t="s">
        <v>13</v>
      </c>
    </row>
    <row r="229" spans="1:44" x14ac:dyDescent="0.25">
      <c r="A229" t="s">
        <v>176</v>
      </c>
      <c r="B229" t="s">
        <v>177</v>
      </c>
      <c r="C229" t="s">
        <v>178</v>
      </c>
      <c r="D229" t="s">
        <v>179</v>
      </c>
      <c r="E229" t="s">
        <v>2</v>
      </c>
      <c r="F229" s="8" t="s">
        <v>180</v>
      </c>
      <c r="G229" t="s">
        <v>4</v>
      </c>
      <c r="H229" t="s">
        <v>16</v>
      </c>
      <c r="I229" t="s">
        <v>2</v>
      </c>
      <c r="J229" t="s">
        <v>2</v>
      </c>
      <c r="K229" t="s">
        <v>2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6</v>
      </c>
      <c r="S229" t="s">
        <v>2</v>
      </c>
      <c r="T229" s="2">
        <v>4</v>
      </c>
      <c r="U229" t="s">
        <v>59</v>
      </c>
      <c r="V229" t="s">
        <v>8</v>
      </c>
      <c r="W229" t="s">
        <v>9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4"/>
      <c r="AI229" s="4"/>
      <c r="AJ229" s="4"/>
      <c r="AK229" t="s">
        <v>10</v>
      </c>
      <c r="AL229" t="s">
        <v>2</v>
      </c>
      <c r="AM229" t="s">
        <v>2</v>
      </c>
      <c r="AN229" t="s">
        <v>11</v>
      </c>
      <c r="AO229" t="s">
        <v>2</v>
      </c>
      <c r="AP229" t="s">
        <v>2</v>
      </c>
      <c r="AQ229" t="s">
        <v>181</v>
      </c>
      <c r="AR229" t="s">
        <v>13</v>
      </c>
    </row>
    <row r="230" spans="1:44" x14ac:dyDescent="0.25">
      <c r="A230" t="s">
        <v>176</v>
      </c>
      <c r="B230" t="s">
        <v>177</v>
      </c>
      <c r="C230" t="s">
        <v>178</v>
      </c>
      <c r="D230" t="s">
        <v>179</v>
      </c>
      <c r="E230" t="s">
        <v>2</v>
      </c>
      <c r="F230" s="8" t="s">
        <v>182</v>
      </c>
      <c r="G230" t="s">
        <v>4</v>
      </c>
      <c r="H230" t="s">
        <v>2</v>
      </c>
      <c r="I230" t="s">
        <v>2</v>
      </c>
      <c r="J230" t="s">
        <v>2</v>
      </c>
      <c r="K230" t="s">
        <v>32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6</v>
      </c>
      <c r="S230" t="s">
        <v>2</v>
      </c>
      <c r="T230" s="2">
        <v>4</v>
      </c>
      <c r="U230" t="s">
        <v>59</v>
      </c>
      <c r="V230" t="s">
        <v>78</v>
      </c>
      <c r="W230" t="s">
        <v>9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4"/>
      <c r="AI230" s="4"/>
      <c r="AJ230" s="4"/>
      <c r="AK230" t="s">
        <v>10</v>
      </c>
      <c r="AL230" t="s">
        <v>2</v>
      </c>
      <c r="AM230" t="s">
        <v>2</v>
      </c>
      <c r="AN230" t="s">
        <v>11</v>
      </c>
      <c r="AO230" t="s">
        <v>2</v>
      </c>
      <c r="AP230" t="s">
        <v>2</v>
      </c>
      <c r="AQ230" t="s">
        <v>181</v>
      </c>
      <c r="AR230" t="s">
        <v>13</v>
      </c>
    </row>
    <row r="231" spans="1:44" x14ac:dyDescent="0.25">
      <c r="A231" t="s">
        <v>176</v>
      </c>
      <c r="B231" t="s">
        <v>177</v>
      </c>
      <c r="C231" t="s">
        <v>178</v>
      </c>
      <c r="D231" t="s">
        <v>179</v>
      </c>
      <c r="E231" t="s">
        <v>2</v>
      </c>
      <c r="F231" s="8" t="s">
        <v>182</v>
      </c>
      <c r="G231" t="s">
        <v>4</v>
      </c>
      <c r="H231" t="s">
        <v>2</v>
      </c>
      <c r="I231" t="s">
        <v>40</v>
      </c>
      <c r="J231" t="s">
        <v>2</v>
      </c>
      <c r="K231" t="s">
        <v>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6</v>
      </c>
      <c r="S231" t="s">
        <v>2</v>
      </c>
      <c r="T231" s="2">
        <v>4</v>
      </c>
      <c r="U231" t="s">
        <v>59</v>
      </c>
      <c r="V231" t="s">
        <v>78</v>
      </c>
      <c r="W231" t="s">
        <v>9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4"/>
      <c r="AI231" s="4"/>
      <c r="AJ231" s="4"/>
      <c r="AK231" t="s">
        <v>10</v>
      </c>
      <c r="AL231" t="s">
        <v>2</v>
      </c>
      <c r="AM231" t="s">
        <v>2</v>
      </c>
      <c r="AN231" t="s">
        <v>11</v>
      </c>
      <c r="AO231" t="s">
        <v>2</v>
      </c>
      <c r="AP231" t="s">
        <v>2</v>
      </c>
      <c r="AQ231" t="s">
        <v>181</v>
      </c>
      <c r="AR231" t="s">
        <v>13</v>
      </c>
    </row>
    <row r="232" spans="1:44" x14ac:dyDescent="0.25">
      <c r="A232" t="s">
        <v>176</v>
      </c>
      <c r="B232" t="s">
        <v>177</v>
      </c>
      <c r="C232" t="s">
        <v>178</v>
      </c>
      <c r="D232" t="s">
        <v>179</v>
      </c>
      <c r="E232" t="s">
        <v>2</v>
      </c>
      <c r="F232" s="8" t="s">
        <v>183</v>
      </c>
      <c r="G232" t="s">
        <v>4</v>
      </c>
      <c r="H232" t="s">
        <v>2</v>
      </c>
      <c r="I232" t="s">
        <v>2</v>
      </c>
      <c r="J232" t="s">
        <v>2</v>
      </c>
      <c r="K232" t="s">
        <v>32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6</v>
      </c>
      <c r="S232" t="s">
        <v>2</v>
      </c>
      <c r="T232" s="2">
        <v>4</v>
      </c>
      <c r="U232" t="s">
        <v>59</v>
      </c>
      <c r="V232" t="s">
        <v>78</v>
      </c>
      <c r="W232" t="s">
        <v>9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4"/>
      <c r="AI232" s="4"/>
      <c r="AJ232" s="4"/>
      <c r="AK232" t="s">
        <v>10</v>
      </c>
      <c r="AL232" t="s">
        <v>2</v>
      </c>
      <c r="AM232" t="s">
        <v>2</v>
      </c>
      <c r="AN232" t="s">
        <v>11</v>
      </c>
      <c r="AO232" t="s">
        <v>2</v>
      </c>
      <c r="AP232" t="s">
        <v>2</v>
      </c>
      <c r="AQ232" t="s">
        <v>181</v>
      </c>
      <c r="AR232" t="s">
        <v>13</v>
      </c>
    </row>
    <row r="233" spans="1:44" x14ac:dyDescent="0.25">
      <c r="A233" t="s">
        <v>176</v>
      </c>
      <c r="B233" t="s">
        <v>177</v>
      </c>
      <c r="C233" t="s">
        <v>178</v>
      </c>
      <c r="D233" t="s">
        <v>179</v>
      </c>
      <c r="E233" t="s">
        <v>2</v>
      </c>
      <c r="F233" s="8" t="s">
        <v>183</v>
      </c>
      <c r="G233" t="s">
        <v>4</v>
      </c>
      <c r="H233" t="s">
        <v>2</v>
      </c>
      <c r="I233" t="s">
        <v>40</v>
      </c>
      <c r="J233" t="s">
        <v>2</v>
      </c>
      <c r="K233" t="s">
        <v>2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6</v>
      </c>
      <c r="S233" t="s">
        <v>2</v>
      </c>
      <c r="T233" s="2">
        <v>4</v>
      </c>
      <c r="U233" t="s">
        <v>59</v>
      </c>
      <c r="V233" t="s">
        <v>78</v>
      </c>
      <c r="W233" t="s">
        <v>9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4"/>
      <c r="AI233" s="4"/>
      <c r="AJ233" s="4"/>
      <c r="AK233" t="s">
        <v>10</v>
      </c>
      <c r="AL233" t="s">
        <v>2</v>
      </c>
      <c r="AM233" t="s">
        <v>2</v>
      </c>
      <c r="AN233" t="s">
        <v>11</v>
      </c>
      <c r="AO233" t="s">
        <v>2</v>
      </c>
      <c r="AP233" t="s">
        <v>2</v>
      </c>
      <c r="AQ233" t="s">
        <v>181</v>
      </c>
      <c r="AR233" t="s">
        <v>13</v>
      </c>
    </row>
    <row r="234" spans="1:44" x14ac:dyDescent="0.25">
      <c r="A234" t="s">
        <v>176</v>
      </c>
      <c r="B234" t="s">
        <v>177</v>
      </c>
      <c r="C234" t="s">
        <v>178</v>
      </c>
      <c r="D234" t="s">
        <v>179</v>
      </c>
      <c r="E234" t="s">
        <v>2</v>
      </c>
      <c r="F234" s="8" t="s">
        <v>184</v>
      </c>
      <c r="G234" t="s">
        <v>4</v>
      </c>
      <c r="H234" t="s">
        <v>2</v>
      </c>
      <c r="I234" t="s">
        <v>16</v>
      </c>
      <c r="J234" t="s">
        <v>2</v>
      </c>
      <c r="K234" t="s">
        <v>2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6</v>
      </c>
      <c r="S234" t="s">
        <v>2</v>
      </c>
      <c r="T234" s="2">
        <v>4</v>
      </c>
      <c r="U234" t="s">
        <v>59</v>
      </c>
      <c r="V234" t="s">
        <v>8</v>
      </c>
      <c r="W234" t="s">
        <v>9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4"/>
      <c r="AI234" s="4"/>
      <c r="AJ234" s="4"/>
      <c r="AK234" t="s">
        <v>10</v>
      </c>
      <c r="AL234" t="s">
        <v>2</v>
      </c>
      <c r="AM234" t="s">
        <v>2</v>
      </c>
      <c r="AN234" t="s">
        <v>11</v>
      </c>
      <c r="AO234" t="s">
        <v>2</v>
      </c>
      <c r="AP234" t="s">
        <v>2</v>
      </c>
      <c r="AQ234" t="s">
        <v>181</v>
      </c>
      <c r="AR234" t="s">
        <v>13</v>
      </c>
    </row>
    <row r="235" spans="1:44" x14ac:dyDescent="0.25">
      <c r="A235" t="s">
        <v>176</v>
      </c>
      <c r="B235" t="s">
        <v>177</v>
      </c>
      <c r="C235" t="s">
        <v>178</v>
      </c>
      <c r="D235" t="s">
        <v>179</v>
      </c>
      <c r="E235" t="s">
        <v>2</v>
      </c>
      <c r="F235" s="8" t="s">
        <v>184</v>
      </c>
      <c r="G235" t="s">
        <v>4</v>
      </c>
      <c r="H235" t="s">
        <v>31</v>
      </c>
      <c r="I235" t="s">
        <v>2</v>
      </c>
      <c r="J235" t="s">
        <v>2</v>
      </c>
      <c r="K235" t="s">
        <v>2</v>
      </c>
      <c r="L235" t="s">
        <v>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6</v>
      </c>
      <c r="S235" t="s">
        <v>2</v>
      </c>
      <c r="T235" s="2">
        <v>4</v>
      </c>
      <c r="U235" t="s">
        <v>59</v>
      </c>
      <c r="V235" t="s">
        <v>8</v>
      </c>
      <c r="W235" t="s">
        <v>9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4"/>
      <c r="AI235" s="4"/>
      <c r="AJ235" s="4"/>
      <c r="AK235" t="s">
        <v>10</v>
      </c>
      <c r="AL235" t="s">
        <v>2</v>
      </c>
      <c r="AM235" t="s">
        <v>2</v>
      </c>
      <c r="AN235" t="s">
        <v>11</v>
      </c>
      <c r="AO235" t="s">
        <v>2</v>
      </c>
      <c r="AP235" t="s">
        <v>2</v>
      </c>
      <c r="AQ235" t="s">
        <v>181</v>
      </c>
      <c r="AR235" t="s">
        <v>13</v>
      </c>
    </row>
    <row r="236" spans="1:44" x14ac:dyDescent="0.25">
      <c r="A236" t="s">
        <v>176</v>
      </c>
      <c r="B236" t="s">
        <v>177</v>
      </c>
      <c r="C236" t="s">
        <v>178</v>
      </c>
      <c r="D236" t="s">
        <v>179</v>
      </c>
      <c r="E236" t="s">
        <v>2</v>
      </c>
      <c r="F236" s="8" t="s">
        <v>185</v>
      </c>
      <c r="G236" t="s">
        <v>4</v>
      </c>
      <c r="H236" t="s">
        <v>2</v>
      </c>
      <c r="I236" t="s">
        <v>16</v>
      </c>
      <c r="J236" t="s">
        <v>2</v>
      </c>
      <c r="K236" t="s">
        <v>2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6</v>
      </c>
      <c r="S236" t="s">
        <v>2</v>
      </c>
      <c r="T236" s="2">
        <v>4</v>
      </c>
      <c r="U236" t="s">
        <v>59</v>
      </c>
      <c r="V236" t="s">
        <v>8</v>
      </c>
      <c r="W236" t="s">
        <v>9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4"/>
      <c r="AI236" s="4"/>
      <c r="AJ236" s="4"/>
      <c r="AK236" t="s">
        <v>10</v>
      </c>
      <c r="AL236" t="s">
        <v>2</v>
      </c>
      <c r="AM236" t="s">
        <v>2</v>
      </c>
      <c r="AN236" t="s">
        <v>11</v>
      </c>
      <c r="AO236" t="s">
        <v>2</v>
      </c>
      <c r="AP236" t="s">
        <v>2</v>
      </c>
      <c r="AQ236" t="s">
        <v>181</v>
      </c>
      <c r="AR236" t="s">
        <v>13</v>
      </c>
    </row>
    <row r="237" spans="1:44" x14ac:dyDescent="0.25">
      <c r="A237" t="s">
        <v>176</v>
      </c>
      <c r="B237" t="s">
        <v>177</v>
      </c>
      <c r="C237" t="s">
        <v>178</v>
      </c>
      <c r="D237" t="s">
        <v>179</v>
      </c>
      <c r="E237" t="s">
        <v>2</v>
      </c>
      <c r="F237" s="8" t="s">
        <v>185</v>
      </c>
      <c r="G237" t="s">
        <v>4</v>
      </c>
      <c r="H237" t="s">
        <v>31</v>
      </c>
      <c r="I237" t="s">
        <v>2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6</v>
      </c>
      <c r="S237" t="s">
        <v>2</v>
      </c>
      <c r="T237" s="2">
        <v>4</v>
      </c>
      <c r="U237" t="s">
        <v>59</v>
      </c>
      <c r="V237" t="s">
        <v>8</v>
      </c>
      <c r="W237" t="s">
        <v>9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4"/>
      <c r="AI237" s="4"/>
      <c r="AJ237" s="4"/>
      <c r="AK237" t="s">
        <v>10</v>
      </c>
      <c r="AL237" t="s">
        <v>2</v>
      </c>
      <c r="AM237" t="s">
        <v>2</v>
      </c>
      <c r="AN237" t="s">
        <v>11</v>
      </c>
      <c r="AO237" t="s">
        <v>2</v>
      </c>
      <c r="AP237" t="s">
        <v>2</v>
      </c>
      <c r="AQ237" t="s">
        <v>181</v>
      </c>
      <c r="AR237" t="s">
        <v>13</v>
      </c>
    </row>
    <row r="238" spans="1:44" x14ac:dyDescent="0.25">
      <c r="A238" t="s">
        <v>176</v>
      </c>
      <c r="B238" t="s">
        <v>177</v>
      </c>
      <c r="C238" t="s">
        <v>178</v>
      </c>
      <c r="D238" t="s">
        <v>179</v>
      </c>
      <c r="E238" t="s">
        <v>2</v>
      </c>
      <c r="F238" s="8" t="s">
        <v>186</v>
      </c>
      <c r="G238" t="s">
        <v>4</v>
      </c>
      <c r="H238" t="s">
        <v>2</v>
      </c>
      <c r="I238" t="s">
        <v>2</v>
      </c>
      <c r="J238" t="s">
        <v>2</v>
      </c>
      <c r="K238" t="s">
        <v>16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6</v>
      </c>
      <c r="S238" t="s">
        <v>2</v>
      </c>
      <c r="T238" s="2">
        <v>4</v>
      </c>
      <c r="U238" t="s">
        <v>59</v>
      </c>
      <c r="V238" t="s">
        <v>8</v>
      </c>
      <c r="W238" t="s">
        <v>9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4"/>
      <c r="AI238" s="4"/>
      <c r="AJ238" s="4"/>
      <c r="AK238" t="s">
        <v>10</v>
      </c>
      <c r="AL238" t="s">
        <v>2</v>
      </c>
      <c r="AM238" t="s">
        <v>2</v>
      </c>
      <c r="AN238" t="s">
        <v>11</v>
      </c>
      <c r="AO238" t="s">
        <v>2</v>
      </c>
      <c r="AP238" t="s">
        <v>2</v>
      </c>
      <c r="AQ238" t="s">
        <v>181</v>
      </c>
      <c r="AR238" t="s">
        <v>13</v>
      </c>
    </row>
    <row r="239" spans="1:44" x14ac:dyDescent="0.25">
      <c r="A239" t="s">
        <v>176</v>
      </c>
      <c r="B239" t="s">
        <v>177</v>
      </c>
      <c r="C239" t="s">
        <v>178</v>
      </c>
      <c r="D239" t="s">
        <v>179</v>
      </c>
      <c r="E239" t="s">
        <v>2</v>
      </c>
      <c r="F239" s="8" t="s">
        <v>186</v>
      </c>
      <c r="G239" t="s">
        <v>4</v>
      </c>
      <c r="H239" t="s">
        <v>16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6</v>
      </c>
      <c r="S239" t="s">
        <v>2</v>
      </c>
      <c r="T239" s="2">
        <v>4</v>
      </c>
      <c r="U239" t="s">
        <v>59</v>
      </c>
      <c r="V239" t="s">
        <v>8</v>
      </c>
      <c r="W239" t="s">
        <v>9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4"/>
      <c r="AI239" s="4"/>
      <c r="AJ239" s="4"/>
      <c r="AK239" t="s">
        <v>10</v>
      </c>
      <c r="AL239" t="s">
        <v>2</v>
      </c>
      <c r="AM239" t="s">
        <v>2</v>
      </c>
      <c r="AN239" t="s">
        <v>11</v>
      </c>
      <c r="AO239" t="s">
        <v>2</v>
      </c>
      <c r="AP239" t="s">
        <v>2</v>
      </c>
      <c r="AQ239" t="s">
        <v>181</v>
      </c>
      <c r="AR239" t="s">
        <v>13</v>
      </c>
    </row>
    <row r="240" spans="1:44" x14ac:dyDescent="0.25">
      <c r="A240" t="s">
        <v>176</v>
      </c>
      <c r="B240" t="s">
        <v>177</v>
      </c>
      <c r="C240" t="s">
        <v>178</v>
      </c>
      <c r="D240" t="s">
        <v>179</v>
      </c>
      <c r="E240" t="s">
        <v>2</v>
      </c>
      <c r="F240" s="8" t="s">
        <v>180</v>
      </c>
      <c r="G240" t="s">
        <v>15</v>
      </c>
      <c r="H240" t="s">
        <v>2</v>
      </c>
      <c r="I240" t="s">
        <v>16</v>
      </c>
      <c r="J240" t="s">
        <v>2</v>
      </c>
      <c r="K240" t="s">
        <v>2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6</v>
      </c>
      <c r="S240" t="s">
        <v>2</v>
      </c>
      <c r="T240" s="2">
        <v>2</v>
      </c>
      <c r="U240" t="s">
        <v>59</v>
      </c>
      <c r="V240" t="s">
        <v>8</v>
      </c>
      <c r="W240" t="s">
        <v>9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4"/>
      <c r="AI240" s="4"/>
      <c r="AJ240" s="4"/>
      <c r="AK240" t="s">
        <v>10</v>
      </c>
      <c r="AL240" t="s">
        <v>2</v>
      </c>
      <c r="AM240" t="s">
        <v>2</v>
      </c>
      <c r="AN240" t="s">
        <v>11</v>
      </c>
      <c r="AO240" t="s">
        <v>2</v>
      </c>
      <c r="AP240" t="s">
        <v>2</v>
      </c>
      <c r="AQ240" t="s">
        <v>181</v>
      </c>
      <c r="AR240" t="s">
        <v>13</v>
      </c>
    </row>
    <row r="241" spans="1:44" x14ac:dyDescent="0.25">
      <c r="A241" t="s">
        <v>176</v>
      </c>
      <c r="B241" t="s">
        <v>177</v>
      </c>
      <c r="C241" t="s">
        <v>178</v>
      </c>
      <c r="D241" t="s">
        <v>179</v>
      </c>
      <c r="E241" t="s">
        <v>2</v>
      </c>
      <c r="F241" s="8" t="s">
        <v>182</v>
      </c>
      <c r="G241" t="s">
        <v>15</v>
      </c>
      <c r="H241" t="s">
        <v>2</v>
      </c>
      <c r="I241" t="s">
        <v>2</v>
      </c>
      <c r="J241" t="s">
        <v>40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6</v>
      </c>
      <c r="S241" t="s">
        <v>2</v>
      </c>
      <c r="T241" s="2">
        <v>2</v>
      </c>
      <c r="U241" t="s">
        <v>59</v>
      </c>
      <c r="V241" t="s">
        <v>78</v>
      </c>
      <c r="W241" t="s">
        <v>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4"/>
      <c r="AI241" s="4"/>
      <c r="AJ241" s="4"/>
      <c r="AK241" t="s">
        <v>10</v>
      </c>
      <c r="AL241" t="s">
        <v>2</v>
      </c>
      <c r="AM241" t="s">
        <v>2</v>
      </c>
      <c r="AN241" t="s">
        <v>11</v>
      </c>
      <c r="AO241" t="s">
        <v>2</v>
      </c>
      <c r="AP241" t="s">
        <v>2</v>
      </c>
      <c r="AQ241" t="s">
        <v>181</v>
      </c>
      <c r="AR241" t="s">
        <v>13</v>
      </c>
    </row>
    <row r="242" spans="1:44" x14ac:dyDescent="0.25">
      <c r="A242" t="s">
        <v>176</v>
      </c>
      <c r="B242" t="s">
        <v>177</v>
      </c>
      <c r="C242" t="s">
        <v>178</v>
      </c>
      <c r="D242" t="s">
        <v>179</v>
      </c>
      <c r="E242" t="s">
        <v>2</v>
      </c>
      <c r="F242" s="8" t="s">
        <v>183</v>
      </c>
      <c r="G242" t="s">
        <v>15</v>
      </c>
      <c r="H242" t="s">
        <v>2</v>
      </c>
      <c r="I242" t="s">
        <v>32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6</v>
      </c>
      <c r="S242" t="s">
        <v>2</v>
      </c>
      <c r="T242" s="2">
        <v>2</v>
      </c>
      <c r="U242" t="s">
        <v>59</v>
      </c>
      <c r="V242" t="s">
        <v>78</v>
      </c>
      <c r="W242" t="s">
        <v>9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4"/>
      <c r="AI242" s="4"/>
      <c r="AJ242" s="4"/>
      <c r="AK242" t="s">
        <v>10</v>
      </c>
      <c r="AL242" t="s">
        <v>2</v>
      </c>
      <c r="AM242" t="s">
        <v>2</v>
      </c>
      <c r="AN242" t="s">
        <v>11</v>
      </c>
      <c r="AO242" t="s">
        <v>2</v>
      </c>
      <c r="AP242" t="s">
        <v>2</v>
      </c>
      <c r="AQ242" t="s">
        <v>181</v>
      </c>
      <c r="AR242" t="s">
        <v>13</v>
      </c>
    </row>
    <row r="243" spans="1:44" x14ac:dyDescent="0.25">
      <c r="A243" t="s">
        <v>176</v>
      </c>
      <c r="B243" t="s">
        <v>177</v>
      </c>
      <c r="C243" t="s">
        <v>178</v>
      </c>
      <c r="D243" t="s">
        <v>179</v>
      </c>
      <c r="E243" t="s">
        <v>2</v>
      </c>
      <c r="F243" s="8" t="s">
        <v>184</v>
      </c>
      <c r="G243" t="s">
        <v>15</v>
      </c>
      <c r="H243" t="s">
        <v>2</v>
      </c>
      <c r="I243" t="s">
        <v>2</v>
      </c>
      <c r="J243" t="s">
        <v>2</v>
      </c>
      <c r="K243" t="s">
        <v>32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6</v>
      </c>
      <c r="S243" t="s">
        <v>2</v>
      </c>
      <c r="T243" s="2">
        <v>2</v>
      </c>
      <c r="U243" t="s">
        <v>59</v>
      </c>
      <c r="V243" t="s">
        <v>8</v>
      </c>
      <c r="W243" t="s">
        <v>9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4"/>
      <c r="AI243" s="4"/>
      <c r="AJ243" s="4"/>
      <c r="AK243" t="s">
        <v>10</v>
      </c>
      <c r="AL243" t="s">
        <v>2</v>
      </c>
      <c r="AM243" t="s">
        <v>2</v>
      </c>
      <c r="AN243" t="s">
        <v>11</v>
      </c>
      <c r="AO243" t="s">
        <v>2</v>
      </c>
      <c r="AP243" t="s">
        <v>2</v>
      </c>
      <c r="AQ243" t="s">
        <v>181</v>
      </c>
      <c r="AR243" t="s">
        <v>13</v>
      </c>
    </row>
    <row r="244" spans="1:44" x14ac:dyDescent="0.25">
      <c r="A244" t="s">
        <v>176</v>
      </c>
      <c r="B244" t="s">
        <v>177</v>
      </c>
      <c r="C244" t="s">
        <v>178</v>
      </c>
      <c r="D244" t="s">
        <v>179</v>
      </c>
      <c r="E244" t="s">
        <v>2</v>
      </c>
      <c r="F244" s="8" t="s">
        <v>185</v>
      </c>
      <c r="G244" t="s">
        <v>15</v>
      </c>
      <c r="H244" t="s">
        <v>2</v>
      </c>
      <c r="I244" t="s">
        <v>40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6</v>
      </c>
      <c r="S244" t="s">
        <v>2</v>
      </c>
      <c r="T244" s="2">
        <v>2</v>
      </c>
      <c r="U244" t="s">
        <v>59</v>
      </c>
      <c r="V244" t="s">
        <v>8</v>
      </c>
      <c r="W244" t="s">
        <v>9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4"/>
      <c r="AI244" s="4"/>
      <c r="AJ244" s="4"/>
      <c r="AK244" t="s">
        <v>10</v>
      </c>
      <c r="AL244" t="s">
        <v>2</v>
      </c>
      <c r="AM244" t="s">
        <v>2</v>
      </c>
      <c r="AN244" t="s">
        <v>11</v>
      </c>
      <c r="AO244" t="s">
        <v>2</v>
      </c>
      <c r="AP244" t="s">
        <v>2</v>
      </c>
      <c r="AQ244" t="s">
        <v>181</v>
      </c>
      <c r="AR244" t="s">
        <v>13</v>
      </c>
    </row>
    <row r="245" spans="1:44" x14ac:dyDescent="0.25">
      <c r="A245" t="s">
        <v>176</v>
      </c>
      <c r="B245" t="s">
        <v>177</v>
      </c>
      <c r="C245" t="s">
        <v>178</v>
      </c>
      <c r="D245" t="s">
        <v>179</v>
      </c>
      <c r="E245" t="s">
        <v>2</v>
      </c>
      <c r="F245" s="8" t="s">
        <v>186</v>
      </c>
      <c r="G245" t="s">
        <v>15</v>
      </c>
      <c r="H245" t="s">
        <v>2</v>
      </c>
      <c r="I245" t="s">
        <v>2</v>
      </c>
      <c r="J245" t="s">
        <v>2</v>
      </c>
      <c r="K245" t="s">
        <v>2</v>
      </c>
      <c r="L245" t="s">
        <v>40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6</v>
      </c>
      <c r="S245" t="s">
        <v>2</v>
      </c>
      <c r="T245" s="2">
        <v>2</v>
      </c>
      <c r="U245" t="s">
        <v>59</v>
      </c>
      <c r="V245" t="s">
        <v>8</v>
      </c>
      <c r="W245" t="s">
        <v>9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4"/>
      <c r="AI245" s="4"/>
      <c r="AJ245" s="4"/>
      <c r="AK245" t="s">
        <v>10</v>
      </c>
      <c r="AL245" t="s">
        <v>2</v>
      </c>
      <c r="AM245" t="s">
        <v>2</v>
      </c>
      <c r="AN245" t="s">
        <v>11</v>
      </c>
      <c r="AO245" t="s">
        <v>2</v>
      </c>
      <c r="AP245" t="s">
        <v>2</v>
      </c>
      <c r="AQ245" t="s">
        <v>181</v>
      </c>
      <c r="AR245" t="s">
        <v>13</v>
      </c>
    </row>
    <row r="246" spans="1:44" x14ac:dyDescent="0.25">
      <c r="A246" t="s">
        <v>187</v>
      </c>
      <c r="B246" t="s">
        <v>188</v>
      </c>
      <c r="C246" t="s">
        <v>189</v>
      </c>
      <c r="D246" t="s">
        <v>2</v>
      </c>
      <c r="E246" t="s">
        <v>2</v>
      </c>
      <c r="F246" s="8" t="s">
        <v>190</v>
      </c>
      <c r="G246" t="s">
        <v>4</v>
      </c>
      <c r="H246" t="s">
        <v>2</v>
      </c>
      <c r="I246" t="s">
        <v>2</v>
      </c>
      <c r="J246" t="s">
        <v>2</v>
      </c>
      <c r="K246" t="s">
        <v>2</v>
      </c>
      <c r="L246" t="s">
        <v>17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6</v>
      </c>
      <c r="S246" t="s">
        <v>2</v>
      </c>
      <c r="T246" s="2">
        <v>4</v>
      </c>
      <c r="U246" t="s">
        <v>59</v>
      </c>
      <c r="V246" t="s">
        <v>37</v>
      </c>
      <c r="W246" t="s">
        <v>9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4"/>
      <c r="AI246" s="4"/>
      <c r="AJ246" s="4"/>
      <c r="AK246" t="s">
        <v>10</v>
      </c>
      <c r="AL246" t="s">
        <v>2</v>
      </c>
      <c r="AM246" t="s">
        <v>2</v>
      </c>
      <c r="AN246" t="s">
        <v>11</v>
      </c>
      <c r="AO246" t="s">
        <v>2</v>
      </c>
      <c r="AP246" t="s">
        <v>2</v>
      </c>
      <c r="AQ246" t="s">
        <v>191</v>
      </c>
      <c r="AR246" t="s">
        <v>13</v>
      </c>
    </row>
    <row r="247" spans="1:44" x14ac:dyDescent="0.25">
      <c r="A247" t="s">
        <v>187</v>
      </c>
      <c r="B247" t="s">
        <v>188</v>
      </c>
      <c r="C247" t="s">
        <v>189</v>
      </c>
      <c r="D247" t="s">
        <v>2</v>
      </c>
      <c r="E247" t="s">
        <v>2</v>
      </c>
      <c r="F247" s="8" t="s">
        <v>190</v>
      </c>
      <c r="G247" t="s">
        <v>4</v>
      </c>
      <c r="H247" t="s">
        <v>2</v>
      </c>
      <c r="I247" t="s">
        <v>2</v>
      </c>
      <c r="J247" t="s">
        <v>40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6</v>
      </c>
      <c r="S247" t="s">
        <v>2</v>
      </c>
      <c r="T247" s="2">
        <v>4</v>
      </c>
      <c r="U247" t="s">
        <v>59</v>
      </c>
      <c r="V247" t="s">
        <v>37</v>
      </c>
      <c r="W247" t="s">
        <v>9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4"/>
      <c r="AI247" s="4"/>
      <c r="AJ247" s="4"/>
      <c r="AK247" t="s">
        <v>10</v>
      </c>
      <c r="AL247" t="s">
        <v>2</v>
      </c>
      <c r="AM247" t="s">
        <v>2</v>
      </c>
      <c r="AN247" t="s">
        <v>11</v>
      </c>
      <c r="AO247" t="s">
        <v>2</v>
      </c>
      <c r="AP247" t="s">
        <v>2</v>
      </c>
      <c r="AQ247" t="s">
        <v>191</v>
      </c>
      <c r="AR247" t="s">
        <v>13</v>
      </c>
    </row>
    <row r="248" spans="1:44" x14ac:dyDescent="0.25">
      <c r="A248" t="s">
        <v>187</v>
      </c>
      <c r="B248" t="s">
        <v>188</v>
      </c>
      <c r="C248" t="s">
        <v>189</v>
      </c>
      <c r="D248" t="s">
        <v>2</v>
      </c>
      <c r="E248" t="s">
        <v>2</v>
      </c>
      <c r="F248" s="8" t="s">
        <v>192</v>
      </c>
      <c r="G248" t="s">
        <v>4</v>
      </c>
      <c r="H248" t="s">
        <v>2</v>
      </c>
      <c r="I248" t="s">
        <v>2</v>
      </c>
      <c r="J248" t="s">
        <v>2</v>
      </c>
      <c r="K248" t="s">
        <v>2</v>
      </c>
      <c r="L248" t="s">
        <v>17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6</v>
      </c>
      <c r="S248" t="s">
        <v>2</v>
      </c>
      <c r="T248" s="2">
        <v>4</v>
      </c>
      <c r="U248" t="s">
        <v>59</v>
      </c>
      <c r="V248" t="s">
        <v>37</v>
      </c>
      <c r="W248" t="s">
        <v>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4"/>
      <c r="AI248" s="4"/>
      <c r="AJ248" s="4"/>
      <c r="AK248" t="s">
        <v>10</v>
      </c>
      <c r="AL248" t="s">
        <v>2</v>
      </c>
      <c r="AM248" t="s">
        <v>2</v>
      </c>
      <c r="AN248" t="s">
        <v>11</v>
      </c>
      <c r="AO248" t="s">
        <v>2</v>
      </c>
      <c r="AP248" t="s">
        <v>2</v>
      </c>
      <c r="AQ248" t="s">
        <v>191</v>
      </c>
      <c r="AR248" t="s">
        <v>13</v>
      </c>
    </row>
    <row r="249" spans="1:44" x14ac:dyDescent="0.25">
      <c r="A249" t="s">
        <v>187</v>
      </c>
      <c r="B249" t="s">
        <v>188</v>
      </c>
      <c r="C249" t="s">
        <v>189</v>
      </c>
      <c r="D249" t="s">
        <v>2</v>
      </c>
      <c r="E249" t="s">
        <v>2</v>
      </c>
      <c r="F249" s="8" t="s">
        <v>192</v>
      </c>
      <c r="G249" t="s">
        <v>4</v>
      </c>
      <c r="H249" t="s">
        <v>2</v>
      </c>
      <c r="I249" t="s">
        <v>2</v>
      </c>
      <c r="J249" t="s">
        <v>40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6</v>
      </c>
      <c r="S249" t="s">
        <v>2</v>
      </c>
      <c r="T249" s="2">
        <v>4</v>
      </c>
      <c r="U249" t="s">
        <v>59</v>
      </c>
      <c r="V249" t="s">
        <v>37</v>
      </c>
      <c r="W249" t="s">
        <v>9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4"/>
      <c r="AI249" s="4"/>
      <c r="AJ249" s="4"/>
      <c r="AK249" t="s">
        <v>10</v>
      </c>
      <c r="AL249" t="s">
        <v>2</v>
      </c>
      <c r="AM249" t="s">
        <v>2</v>
      </c>
      <c r="AN249" t="s">
        <v>11</v>
      </c>
      <c r="AO249" t="s">
        <v>2</v>
      </c>
      <c r="AP249" t="s">
        <v>2</v>
      </c>
      <c r="AQ249" t="s">
        <v>191</v>
      </c>
      <c r="AR249" t="s">
        <v>13</v>
      </c>
    </row>
    <row r="250" spans="1:44" x14ac:dyDescent="0.25">
      <c r="A250" t="s">
        <v>187</v>
      </c>
      <c r="B250" t="s">
        <v>188</v>
      </c>
      <c r="C250" t="s">
        <v>189</v>
      </c>
      <c r="D250" t="s">
        <v>2</v>
      </c>
      <c r="E250" t="s">
        <v>2</v>
      </c>
      <c r="F250" s="8" t="s">
        <v>193</v>
      </c>
      <c r="G250" t="s">
        <v>4</v>
      </c>
      <c r="H250" t="s">
        <v>2</v>
      </c>
      <c r="I250" t="s">
        <v>2</v>
      </c>
      <c r="J250" t="s">
        <v>2</v>
      </c>
      <c r="K250" t="s">
        <v>2</v>
      </c>
      <c r="L250" t="s">
        <v>17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6</v>
      </c>
      <c r="S250" t="s">
        <v>2</v>
      </c>
      <c r="T250" s="2">
        <v>4</v>
      </c>
      <c r="U250" t="s">
        <v>59</v>
      </c>
      <c r="V250" t="s">
        <v>37</v>
      </c>
      <c r="W250" t="s">
        <v>9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4"/>
      <c r="AI250" s="4"/>
      <c r="AJ250" s="4"/>
      <c r="AK250" t="s">
        <v>10</v>
      </c>
      <c r="AL250" t="s">
        <v>2</v>
      </c>
      <c r="AM250" t="s">
        <v>2</v>
      </c>
      <c r="AN250" t="s">
        <v>11</v>
      </c>
      <c r="AO250" t="s">
        <v>2</v>
      </c>
      <c r="AP250" t="s">
        <v>2</v>
      </c>
      <c r="AQ250" t="s">
        <v>191</v>
      </c>
      <c r="AR250" t="s">
        <v>13</v>
      </c>
    </row>
    <row r="251" spans="1:44" x14ac:dyDescent="0.25">
      <c r="A251" t="s">
        <v>187</v>
      </c>
      <c r="B251" t="s">
        <v>188</v>
      </c>
      <c r="C251" t="s">
        <v>189</v>
      </c>
      <c r="D251" t="s">
        <v>2</v>
      </c>
      <c r="E251" t="s">
        <v>2</v>
      </c>
      <c r="F251" s="8" t="s">
        <v>193</v>
      </c>
      <c r="G251" t="s">
        <v>4</v>
      </c>
      <c r="H251" t="s">
        <v>2</v>
      </c>
      <c r="I251" t="s">
        <v>2</v>
      </c>
      <c r="J251" t="s">
        <v>40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6</v>
      </c>
      <c r="S251" t="s">
        <v>2</v>
      </c>
      <c r="T251" s="2">
        <v>4</v>
      </c>
      <c r="U251" t="s">
        <v>59</v>
      </c>
      <c r="V251" t="s">
        <v>37</v>
      </c>
      <c r="W251" t="s">
        <v>9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4"/>
      <c r="AI251" s="4"/>
      <c r="AJ251" s="4"/>
      <c r="AK251" t="s">
        <v>10</v>
      </c>
      <c r="AL251" t="s">
        <v>2</v>
      </c>
      <c r="AM251" t="s">
        <v>2</v>
      </c>
      <c r="AN251" t="s">
        <v>11</v>
      </c>
      <c r="AO251" t="s">
        <v>2</v>
      </c>
      <c r="AP251" t="s">
        <v>2</v>
      </c>
      <c r="AQ251" t="s">
        <v>191</v>
      </c>
      <c r="AR251" t="s">
        <v>13</v>
      </c>
    </row>
    <row r="252" spans="1:44" x14ac:dyDescent="0.25">
      <c r="A252" t="s">
        <v>187</v>
      </c>
      <c r="B252" t="s">
        <v>188</v>
      </c>
      <c r="C252" t="s">
        <v>189</v>
      </c>
      <c r="D252" t="s">
        <v>2</v>
      </c>
      <c r="E252" t="s">
        <v>2</v>
      </c>
      <c r="F252" s="8" t="s">
        <v>194</v>
      </c>
      <c r="G252" t="s">
        <v>4</v>
      </c>
      <c r="H252" t="s">
        <v>2</v>
      </c>
      <c r="I252" t="s">
        <v>2</v>
      </c>
      <c r="J252" t="s">
        <v>2</v>
      </c>
      <c r="K252" t="s">
        <v>32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6</v>
      </c>
      <c r="S252" t="s">
        <v>2</v>
      </c>
      <c r="T252" s="2">
        <v>4</v>
      </c>
      <c r="U252" t="s">
        <v>59</v>
      </c>
      <c r="V252" t="s">
        <v>195</v>
      </c>
      <c r="W252" t="s">
        <v>9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4"/>
      <c r="AI252" s="4"/>
      <c r="AJ252" s="4"/>
      <c r="AK252" t="s">
        <v>10</v>
      </c>
      <c r="AL252" t="s">
        <v>2</v>
      </c>
      <c r="AM252" t="s">
        <v>2</v>
      </c>
      <c r="AN252" t="s">
        <v>11</v>
      </c>
      <c r="AO252" t="s">
        <v>2</v>
      </c>
      <c r="AP252" t="s">
        <v>2</v>
      </c>
      <c r="AQ252" t="s">
        <v>191</v>
      </c>
      <c r="AR252" t="s">
        <v>13</v>
      </c>
    </row>
    <row r="253" spans="1:44" x14ac:dyDescent="0.25">
      <c r="A253" t="s">
        <v>187</v>
      </c>
      <c r="B253" t="s">
        <v>188</v>
      </c>
      <c r="C253" t="s">
        <v>189</v>
      </c>
      <c r="D253" t="s">
        <v>2</v>
      </c>
      <c r="E253" t="s">
        <v>2</v>
      </c>
      <c r="F253" s="8" t="s">
        <v>194</v>
      </c>
      <c r="G253" t="s">
        <v>4</v>
      </c>
      <c r="H253" t="s">
        <v>2</v>
      </c>
      <c r="I253" t="s">
        <v>40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6</v>
      </c>
      <c r="S253" t="s">
        <v>2</v>
      </c>
      <c r="T253" s="2">
        <v>4</v>
      </c>
      <c r="U253" t="s">
        <v>59</v>
      </c>
      <c r="V253" t="s">
        <v>195</v>
      </c>
      <c r="W253" t="s">
        <v>9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4"/>
      <c r="AI253" s="4"/>
      <c r="AJ253" s="4"/>
      <c r="AK253" t="s">
        <v>10</v>
      </c>
      <c r="AL253" t="s">
        <v>2</v>
      </c>
      <c r="AM253" t="s">
        <v>2</v>
      </c>
      <c r="AN253" t="s">
        <v>11</v>
      </c>
      <c r="AO253" t="s">
        <v>2</v>
      </c>
      <c r="AP253" t="s">
        <v>2</v>
      </c>
      <c r="AQ253" t="s">
        <v>191</v>
      </c>
      <c r="AR253" t="s">
        <v>13</v>
      </c>
    </row>
    <row r="254" spans="1:44" x14ac:dyDescent="0.25">
      <c r="A254" t="s">
        <v>187</v>
      </c>
      <c r="B254" t="s">
        <v>188</v>
      </c>
      <c r="C254" t="s">
        <v>189</v>
      </c>
      <c r="D254" t="s">
        <v>2</v>
      </c>
      <c r="E254" t="s">
        <v>2</v>
      </c>
      <c r="F254" s="8" t="s">
        <v>190</v>
      </c>
      <c r="G254" t="s">
        <v>15</v>
      </c>
      <c r="H254" t="s">
        <v>2</v>
      </c>
      <c r="I254" t="s">
        <v>2</v>
      </c>
      <c r="J254" t="s">
        <v>2</v>
      </c>
      <c r="K254" t="s">
        <v>32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6</v>
      </c>
      <c r="S254" t="s">
        <v>2</v>
      </c>
      <c r="T254" s="2">
        <v>2</v>
      </c>
      <c r="U254" t="s">
        <v>59</v>
      </c>
      <c r="V254" t="s">
        <v>37</v>
      </c>
      <c r="W254" t="s">
        <v>9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4"/>
      <c r="AI254" s="4"/>
      <c r="AJ254" s="4"/>
      <c r="AK254" t="s">
        <v>10</v>
      </c>
      <c r="AL254" t="s">
        <v>2</v>
      </c>
      <c r="AM254" t="s">
        <v>2</v>
      </c>
      <c r="AN254" t="s">
        <v>11</v>
      </c>
      <c r="AO254" t="s">
        <v>2</v>
      </c>
      <c r="AP254" t="s">
        <v>2</v>
      </c>
      <c r="AQ254" t="s">
        <v>191</v>
      </c>
      <c r="AR254" t="s">
        <v>13</v>
      </c>
    </row>
    <row r="255" spans="1:44" x14ac:dyDescent="0.25">
      <c r="A255" t="s">
        <v>187</v>
      </c>
      <c r="B255" t="s">
        <v>188</v>
      </c>
      <c r="C255" t="s">
        <v>189</v>
      </c>
      <c r="D255" t="s">
        <v>2</v>
      </c>
      <c r="E255" t="s">
        <v>2</v>
      </c>
      <c r="F255" s="8" t="s">
        <v>192</v>
      </c>
      <c r="G255" t="s">
        <v>15</v>
      </c>
      <c r="H255" t="s">
        <v>2</v>
      </c>
      <c r="I255" t="s">
        <v>2</v>
      </c>
      <c r="J255" t="s">
        <v>32</v>
      </c>
      <c r="K255" t="s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6</v>
      </c>
      <c r="S255" t="s">
        <v>2</v>
      </c>
      <c r="T255" s="2">
        <v>2</v>
      </c>
      <c r="U255" t="s">
        <v>59</v>
      </c>
      <c r="V255" t="s">
        <v>37</v>
      </c>
      <c r="W255" t="s">
        <v>9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4"/>
      <c r="AI255" s="4"/>
      <c r="AJ255" s="4"/>
      <c r="AK255" t="s">
        <v>10</v>
      </c>
      <c r="AL255" t="s">
        <v>2</v>
      </c>
      <c r="AM255" t="s">
        <v>2</v>
      </c>
      <c r="AN255" t="s">
        <v>11</v>
      </c>
      <c r="AO255" t="s">
        <v>2</v>
      </c>
      <c r="AP255" t="s">
        <v>2</v>
      </c>
      <c r="AQ255" t="s">
        <v>191</v>
      </c>
      <c r="AR255" t="s">
        <v>13</v>
      </c>
    </row>
    <row r="256" spans="1:44" x14ac:dyDescent="0.25">
      <c r="A256" t="s">
        <v>187</v>
      </c>
      <c r="B256" t="s">
        <v>188</v>
      </c>
      <c r="C256" t="s">
        <v>189</v>
      </c>
      <c r="D256" t="s">
        <v>2</v>
      </c>
      <c r="E256" t="s">
        <v>2</v>
      </c>
      <c r="F256" s="8" t="s">
        <v>193</v>
      </c>
      <c r="G256" t="s">
        <v>15</v>
      </c>
      <c r="H256" t="s">
        <v>2</v>
      </c>
      <c r="I256" t="s">
        <v>2</v>
      </c>
      <c r="J256" t="s">
        <v>2</v>
      </c>
      <c r="K256" t="s">
        <v>2</v>
      </c>
      <c r="L256" t="s">
        <v>40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6</v>
      </c>
      <c r="S256" t="s">
        <v>2</v>
      </c>
      <c r="T256" s="2">
        <v>2</v>
      </c>
      <c r="U256" t="s">
        <v>59</v>
      </c>
      <c r="V256" t="s">
        <v>37</v>
      </c>
      <c r="W256" t="s">
        <v>9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4"/>
      <c r="AI256" s="4"/>
      <c r="AJ256" s="4"/>
      <c r="AK256" t="s">
        <v>10</v>
      </c>
      <c r="AL256" t="s">
        <v>2</v>
      </c>
      <c r="AM256" t="s">
        <v>2</v>
      </c>
      <c r="AN256" t="s">
        <v>11</v>
      </c>
      <c r="AO256" t="s">
        <v>2</v>
      </c>
      <c r="AP256" t="s">
        <v>2</v>
      </c>
      <c r="AQ256" t="s">
        <v>191</v>
      </c>
      <c r="AR256" t="s">
        <v>13</v>
      </c>
    </row>
    <row r="257" spans="1:44" x14ac:dyDescent="0.25">
      <c r="A257" t="s">
        <v>187</v>
      </c>
      <c r="B257" t="s">
        <v>188</v>
      </c>
      <c r="C257" t="s">
        <v>189</v>
      </c>
      <c r="D257" t="s">
        <v>2</v>
      </c>
      <c r="E257" t="s">
        <v>2</v>
      </c>
      <c r="F257" s="8" t="s">
        <v>194</v>
      </c>
      <c r="G257" t="s">
        <v>15</v>
      </c>
      <c r="H257" t="s">
        <v>2</v>
      </c>
      <c r="I257" t="s">
        <v>40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6</v>
      </c>
      <c r="S257" t="s">
        <v>2</v>
      </c>
      <c r="T257" s="2">
        <v>2</v>
      </c>
      <c r="U257" t="s">
        <v>59</v>
      </c>
      <c r="V257" t="s">
        <v>195</v>
      </c>
      <c r="W257" t="s">
        <v>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4"/>
      <c r="AI257" s="4"/>
      <c r="AJ257" s="4"/>
      <c r="AK257" t="s">
        <v>10</v>
      </c>
      <c r="AL257" t="s">
        <v>2</v>
      </c>
      <c r="AM257" t="s">
        <v>2</v>
      </c>
      <c r="AN257" t="s">
        <v>11</v>
      </c>
      <c r="AO257" t="s">
        <v>2</v>
      </c>
      <c r="AP257" t="s">
        <v>2</v>
      </c>
      <c r="AQ257" t="s">
        <v>191</v>
      </c>
      <c r="AR257" t="s">
        <v>13</v>
      </c>
    </row>
    <row r="258" spans="1:44" x14ac:dyDescent="0.25">
      <c r="A258" t="s">
        <v>196</v>
      </c>
      <c r="B258" t="s">
        <v>197</v>
      </c>
      <c r="C258" t="s">
        <v>198</v>
      </c>
      <c r="D258" t="s">
        <v>2</v>
      </c>
      <c r="E258" t="s">
        <v>2</v>
      </c>
      <c r="F258" s="8" t="s">
        <v>199</v>
      </c>
      <c r="G258" t="s">
        <v>4</v>
      </c>
      <c r="H258" t="s">
        <v>2</v>
      </c>
      <c r="I258" t="s">
        <v>2</v>
      </c>
      <c r="J258" t="s">
        <v>17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6</v>
      </c>
      <c r="S258" t="s">
        <v>2</v>
      </c>
      <c r="T258" s="2">
        <v>4</v>
      </c>
      <c r="U258" t="s">
        <v>59</v>
      </c>
      <c r="V258" t="s">
        <v>8</v>
      </c>
      <c r="W258" t="s">
        <v>9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4"/>
      <c r="AI258" s="4"/>
      <c r="AJ258" s="4"/>
      <c r="AK258" t="s">
        <v>10</v>
      </c>
      <c r="AL258" t="s">
        <v>2</v>
      </c>
      <c r="AM258" t="s">
        <v>2</v>
      </c>
      <c r="AN258" t="s">
        <v>11</v>
      </c>
      <c r="AO258" t="s">
        <v>2</v>
      </c>
      <c r="AP258" t="s">
        <v>2</v>
      </c>
      <c r="AQ258" t="s">
        <v>200</v>
      </c>
      <c r="AR258" t="s">
        <v>13</v>
      </c>
    </row>
    <row r="259" spans="1:44" x14ac:dyDescent="0.25">
      <c r="A259" t="s">
        <v>196</v>
      </c>
      <c r="B259" t="s">
        <v>197</v>
      </c>
      <c r="C259" t="s">
        <v>198</v>
      </c>
      <c r="D259" t="s">
        <v>2</v>
      </c>
      <c r="E259" t="s">
        <v>2</v>
      </c>
      <c r="F259" s="8" t="s">
        <v>199</v>
      </c>
      <c r="G259" t="s">
        <v>4</v>
      </c>
      <c r="H259" t="s">
        <v>16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6</v>
      </c>
      <c r="S259" t="s">
        <v>2</v>
      </c>
      <c r="T259" s="2">
        <v>4</v>
      </c>
      <c r="U259" t="s">
        <v>59</v>
      </c>
      <c r="V259" t="s">
        <v>8</v>
      </c>
      <c r="W259" t="s">
        <v>9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4"/>
      <c r="AI259" s="4"/>
      <c r="AJ259" s="4"/>
      <c r="AK259" t="s">
        <v>10</v>
      </c>
      <c r="AL259" t="s">
        <v>2</v>
      </c>
      <c r="AM259" t="s">
        <v>2</v>
      </c>
      <c r="AN259" t="s">
        <v>11</v>
      </c>
      <c r="AO259" t="s">
        <v>2</v>
      </c>
      <c r="AP259" t="s">
        <v>2</v>
      </c>
      <c r="AQ259" t="s">
        <v>200</v>
      </c>
      <c r="AR259" t="s">
        <v>13</v>
      </c>
    </row>
    <row r="260" spans="1:44" x14ac:dyDescent="0.25">
      <c r="A260" t="s">
        <v>196</v>
      </c>
      <c r="B260" t="s">
        <v>197</v>
      </c>
      <c r="C260" t="s">
        <v>198</v>
      </c>
      <c r="D260" t="s">
        <v>2</v>
      </c>
      <c r="E260" t="s">
        <v>2</v>
      </c>
      <c r="F260" s="8" t="s">
        <v>201</v>
      </c>
      <c r="G260" t="s">
        <v>4</v>
      </c>
      <c r="H260" t="s">
        <v>2</v>
      </c>
      <c r="I260" t="s">
        <v>2</v>
      </c>
      <c r="J260" t="s">
        <v>17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6</v>
      </c>
      <c r="S260" t="s">
        <v>2</v>
      </c>
      <c r="T260" s="2">
        <v>4</v>
      </c>
      <c r="U260" t="s">
        <v>59</v>
      </c>
      <c r="V260" t="s">
        <v>8</v>
      </c>
      <c r="W260" t="s">
        <v>9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4"/>
      <c r="AI260" s="4"/>
      <c r="AJ260" s="4"/>
      <c r="AK260" t="s">
        <v>10</v>
      </c>
      <c r="AL260" t="s">
        <v>2</v>
      </c>
      <c r="AM260" t="s">
        <v>2</v>
      </c>
      <c r="AN260" t="s">
        <v>11</v>
      </c>
      <c r="AO260" t="s">
        <v>2</v>
      </c>
      <c r="AP260" t="s">
        <v>2</v>
      </c>
      <c r="AQ260" t="s">
        <v>200</v>
      </c>
      <c r="AR260" t="s">
        <v>13</v>
      </c>
    </row>
    <row r="261" spans="1:44" x14ac:dyDescent="0.25">
      <c r="A261" t="s">
        <v>196</v>
      </c>
      <c r="B261" t="s">
        <v>197</v>
      </c>
      <c r="C261" t="s">
        <v>198</v>
      </c>
      <c r="D261" t="s">
        <v>2</v>
      </c>
      <c r="E261" t="s">
        <v>2</v>
      </c>
      <c r="F261" s="8" t="s">
        <v>201</v>
      </c>
      <c r="G261" t="s">
        <v>4</v>
      </c>
      <c r="H261" t="s">
        <v>16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6</v>
      </c>
      <c r="S261" t="s">
        <v>2</v>
      </c>
      <c r="T261" s="2">
        <v>4</v>
      </c>
      <c r="U261" t="s">
        <v>59</v>
      </c>
      <c r="V261" t="s">
        <v>8</v>
      </c>
      <c r="W261" t="s">
        <v>9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4"/>
      <c r="AI261" s="4"/>
      <c r="AJ261" s="4"/>
      <c r="AK261" t="s">
        <v>10</v>
      </c>
      <c r="AL261" t="s">
        <v>2</v>
      </c>
      <c r="AM261" t="s">
        <v>2</v>
      </c>
      <c r="AN261" t="s">
        <v>11</v>
      </c>
      <c r="AO261" t="s">
        <v>2</v>
      </c>
      <c r="AP261" t="s">
        <v>2</v>
      </c>
      <c r="AQ261" t="s">
        <v>200</v>
      </c>
      <c r="AR261" t="s">
        <v>13</v>
      </c>
    </row>
    <row r="262" spans="1:44" x14ac:dyDescent="0.25">
      <c r="A262" t="s">
        <v>196</v>
      </c>
      <c r="B262" t="s">
        <v>197</v>
      </c>
      <c r="C262" t="s">
        <v>198</v>
      </c>
      <c r="D262" t="s">
        <v>2</v>
      </c>
      <c r="E262" t="s">
        <v>2</v>
      </c>
      <c r="F262" s="8" t="s">
        <v>202</v>
      </c>
      <c r="G262" t="s">
        <v>4</v>
      </c>
      <c r="H262" t="s">
        <v>2</v>
      </c>
      <c r="I262" t="s">
        <v>2</v>
      </c>
      <c r="J262" t="s">
        <v>2</v>
      </c>
      <c r="K262" t="s">
        <v>40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6</v>
      </c>
      <c r="S262" t="s">
        <v>2</v>
      </c>
      <c r="T262" s="2">
        <v>4</v>
      </c>
      <c r="U262" t="s">
        <v>59</v>
      </c>
      <c r="V262" t="s">
        <v>8</v>
      </c>
      <c r="W262" t="s">
        <v>9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4"/>
      <c r="AI262" s="4"/>
      <c r="AJ262" s="4"/>
      <c r="AK262" t="s">
        <v>10</v>
      </c>
      <c r="AL262" t="s">
        <v>2</v>
      </c>
      <c r="AM262" t="s">
        <v>2</v>
      </c>
      <c r="AN262" t="s">
        <v>11</v>
      </c>
      <c r="AO262" t="s">
        <v>2</v>
      </c>
      <c r="AP262" t="s">
        <v>2</v>
      </c>
      <c r="AQ262" t="s">
        <v>200</v>
      </c>
      <c r="AR262" t="s">
        <v>13</v>
      </c>
    </row>
    <row r="263" spans="1:44" x14ac:dyDescent="0.25">
      <c r="A263" t="s">
        <v>196</v>
      </c>
      <c r="B263" t="s">
        <v>197</v>
      </c>
      <c r="C263" t="s">
        <v>198</v>
      </c>
      <c r="D263" t="s">
        <v>2</v>
      </c>
      <c r="E263" t="s">
        <v>2</v>
      </c>
      <c r="F263" s="8" t="s">
        <v>202</v>
      </c>
      <c r="G263" t="s">
        <v>4</v>
      </c>
      <c r="H263" t="s">
        <v>2</v>
      </c>
      <c r="I263" t="s">
        <v>30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6</v>
      </c>
      <c r="S263" t="s">
        <v>2</v>
      </c>
      <c r="T263" s="2">
        <v>4</v>
      </c>
      <c r="U263" t="s">
        <v>59</v>
      </c>
      <c r="V263" t="s">
        <v>8</v>
      </c>
      <c r="W263" t="s">
        <v>9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4"/>
      <c r="AI263" s="4"/>
      <c r="AJ263" s="4"/>
      <c r="AK263" t="s">
        <v>10</v>
      </c>
      <c r="AL263" t="s">
        <v>2</v>
      </c>
      <c r="AM263" t="s">
        <v>2</v>
      </c>
      <c r="AN263" t="s">
        <v>11</v>
      </c>
      <c r="AO263" t="s">
        <v>2</v>
      </c>
      <c r="AP263" t="s">
        <v>2</v>
      </c>
      <c r="AQ263" t="s">
        <v>200</v>
      </c>
      <c r="AR263" t="s">
        <v>13</v>
      </c>
    </row>
    <row r="264" spans="1:44" x14ac:dyDescent="0.25">
      <c r="A264" t="s">
        <v>196</v>
      </c>
      <c r="B264" t="s">
        <v>197</v>
      </c>
      <c r="C264" t="s">
        <v>198</v>
      </c>
      <c r="D264" t="s">
        <v>2</v>
      </c>
      <c r="E264" t="s">
        <v>2</v>
      </c>
      <c r="F264" s="8" t="s">
        <v>203</v>
      </c>
      <c r="G264" t="s">
        <v>4</v>
      </c>
      <c r="H264" t="s">
        <v>2</v>
      </c>
      <c r="I264" t="s">
        <v>2</v>
      </c>
      <c r="J264" t="s">
        <v>32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6</v>
      </c>
      <c r="S264" t="s">
        <v>2</v>
      </c>
      <c r="T264" s="2">
        <v>4</v>
      </c>
      <c r="U264" t="s">
        <v>59</v>
      </c>
      <c r="V264" t="s">
        <v>8</v>
      </c>
      <c r="W264" t="s">
        <v>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4"/>
      <c r="AI264" s="4"/>
      <c r="AJ264" s="4"/>
      <c r="AK264" t="s">
        <v>10</v>
      </c>
      <c r="AL264" t="s">
        <v>2</v>
      </c>
      <c r="AM264" t="s">
        <v>2</v>
      </c>
      <c r="AN264" t="s">
        <v>11</v>
      </c>
      <c r="AO264" t="s">
        <v>2</v>
      </c>
      <c r="AP264" t="s">
        <v>2</v>
      </c>
      <c r="AQ264" t="s">
        <v>200</v>
      </c>
      <c r="AR264" t="s">
        <v>13</v>
      </c>
    </row>
    <row r="265" spans="1:44" x14ac:dyDescent="0.25">
      <c r="A265" t="s">
        <v>196</v>
      </c>
      <c r="B265" t="s">
        <v>197</v>
      </c>
      <c r="C265" t="s">
        <v>198</v>
      </c>
      <c r="D265" t="s">
        <v>2</v>
      </c>
      <c r="E265" t="s">
        <v>2</v>
      </c>
      <c r="F265" s="8" t="s">
        <v>203</v>
      </c>
      <c r="G265" t="s">
        <v>4</v>
      </c>
      <c r="H265" t="s">
        <v>30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6</v>
      </c>
      <c r="S265" t="s">
        <v>2</v>
      </c>
      <c r="T265" s="2">
        <v>4</v>
      </c>
      <c r="U265" t="s">
        <v>59</v>
      </c>
      <c r="V265" t="s">
        <v>8</v>
      </c>
      <c r="W265" t="s">
        <v>9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4"/>
      <c r="AI265" s="4"/>
      <c r="AJ265" s="4"/>
      <c r="AK265" t="s">
        <v>10</v>
      </c>
      <c r="AL265" t="s">
        <v>2</v>
      </c>
      <c r="AM265" t="s">
        <v>2</v>
      </c>
      <c r="AN265" t="s">
        <v>11</v>
      </c>
      <c r="AO265" t="s">
        <v>2</v>
      </c>
      <c r="AP265" t="s">
        <v>2</v>
      </c>
      <c r="AQ265" t="s">
        <v>200</v>
      </c>
      <c r="AR265" t="s">
        <v>13</v>
      </c>
    </row>
    <row r="266" spans="1:44" x14ac:dyDescent="0.25">
      <c r="A266" t="s">
        <v>196</v>
      </c>
      <c r="B266" t="s">
        <v>197</v>
      </c>
      <c r="C266" t="s">
        <v>198</v>
      </c>
      <c r="D266" t="s">
        <v>2</v>
      </c>
      <c r="E266" t="s">
        <v>2</v>
      </c>
      <c r="F266" s="8" t="s">
        <v>204</v>
      </c>
      <c r="G266" t="s">
        <v>4</v>
      </c>
      <c r="H266" t="s">
        <v>2</v>
      </c>
      <c r="I266" t="s">
        <v>2</v>
      </c>
      <c r="J266" t="s">
        <v>32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6</v>
      </c>
      <c r="S266" t="s">
        <v>2</v>
      </c>
      <c r="T266" s="2">
        <v>4</v>
      </c>
      <c r="U266" t="s">
        <v>59</v>
      </c>
      <c r="V266" t="s">
        <v>8</v>
      </c>
      <c r="W266" t="s">
        <v>9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4"/>
      <c r="AI266" s="4"/>
      <c r="AJ266" s="4"/>
      <c r="AK266" t="s">
        <v>10</v>
      </c>
      <c r="AL266" t="s">
        <v>2</v>
      </c>
      <c r="AM266" t="s">
        <v>2</v>
      </c>
      <c r="AN266" t="s">
        <v>11</v>
      </c>
      <c r="AO266" t="s">
        <v>2</v>
      </c>
      <c r="AP266" t="s">
        <v>2</v>
      </c>
      <c r="AQ266" t="s">
        <v>200</v>
      </c>
      <c r="AR266" t="s">
        <v>13</v>
      </c>
    </row>
    <row r="267" spans="1:44" x14ac:dyDescent="0.25">
      <c r="A267" t="s">
        <v>196</v>
      </c>
      <c r="B267" t="s">
        <v>197</v>
      </c>
      <c r="C267" t="s">
        <v>198</v>
      </c>
      <c r="D267" t="s">
        <v>2</v>
      </c>
      <c r="E267" t="s">
        <v>2</v>
      </c>
      <c r="F267" s="8" t="s">
        <v>204</v>
      </c>
      <c r="G267" t="s">
        <v>4</v>
      </c>
      <c r="H267" t="s">
        <v>30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6</v>
      </c>
      <c r="S267" t="s">
        <v>2</v>
      </c>
      <c r="T267" s="2">
        <v>4</v>
      </c>
      <c r="U267" t="s">
        <v>59</v>
      </c>
      <c r="V267" t="s">
        <v>8</v>
      </c>
      <c r="W267" t="s">
        <v>9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4"/>
      <c r="AI267" s="4"/>
      <c r="AJ267" s="4"/>
      <c r="AK267" t="s">
        <v>10</v>
      </c>
      <c r="AL267" t="s">
        <v>2</v>
      </c>
      <c r="AM267" t="s">
        <v>2</v>
      </c>
      <c r="AN267" t="s">
        <v>11</v>
      </c>
      <c r="AO267" t="s">
        <v>2</v>
      </c>
      <c r="AP267" t="s">
        <v>2</v>
      </c>
      <c r="AQ267" t="s">
        <v>200</v>
      </c>
      <c r="AR267" t="s">
        <v>13</v>
      </c>
    </row>
    <row r="268" spans="1:44" x14ac:dyDescent="0.25">
      <c r="A268" t="s">
        <v>196</v>
      </c>
      <c r="B268" t="s">
        <v>197</v>
      </c>
      <c r="C268" t="s">
        <v>198</v>
      </c>
      <c r="D268" t="s">
        <v>2</v>
      </c>
      <c r="E268" t="s">
        <v>2</v>
      </c>
      <c r="F268" s="8" t="s">
        <v>49</v>
      </c>
      <c r="G268" t="s">
        <v>4</v>
      </c>
      <c r="H268" t="s">
        <v>2</v>
      </c>
      <c r="I268" t="s">
        <v>2</v>
      </c>
      <c r="J268" t="s">
        <v>2</v>
      </c>
      <c r="K268" t="s">
        <v>40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6</v>
      </c>
      <c r="S268" t="s">
        <v>2</v>
      </c>
      <c r="T268" s="2">
        <v>4</v>
      </c>
      <c r="U268" t="s">
        <v>59</v>
      </c>
      <c r="V268" t="s">
        <v>8</v>
      </c>
      <c r="W268" t="s">
        <v>9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4"/>
      <c r="AI268" s="4"/>
      <c r="AJ268" s="4"/>
      <c r="AK268" t="s">
        <v>10</v>
      </c>
      <c r="AL268" t="s">
        <v>2</v>
      </c>
      <c r="AM268" t="s">
        <v>2</v>
      </c>
      <c r="AN268" t="s">
        <v>11</v>
      </c>
      <c r="AO268" t="s">
        <v>2</v>
      </c>
      <c r="AP268" t="s">
        <v>2</v>
      </c>
      <c r="AQ268" t="s">
        <v>200</v>
      </c>
      <c r="AR268" t="s">
        <v>13</v>
      </c>
    </row>
    <row r="269" spans="1:44" x14ac:dyDescent="0.25">
      <c r="A269" t="s">
        <v>196</v>
      </c>
      <c r="B269" t="s">
        <v>197</v>
      </c>
      <c r="C269" t="s">
        <v>198</v>
      </c>
      <c r="D269" t="s">
        <v>2</v>
      </c>
      <c r="E269" t="s">
        <v>2</v>
      </c>
      <c r="F269" s="8" t="s">
        <v>49</v>
      </c>
      <c r="G269" t="s">
        <v>4</v>
      </c>
      <c r="H269" t="s">
        <v>2</v>
      </c>
      <c r="I269" t="s">
        <v>30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6</v>
      </c>
      <c r="S269" t="s">
        <v>2</v>
      </c>
      <c r="T269" s="2">
        <v>4</v>
      </c>
      <c r="U269" t="s">
        <v>59</v>
      </c>
      <c r="V269" t="s">
        <v>8</v>
      </c>
      <c r="W269" t="s">
        <v>9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4"/>
      <c r="AI269" s="4"/>
      <c r="AJ269" s="4"/>
      <c r="AK269" t="s">
        <v>10</v>
      </c>
      <c r="AL269" t="s">
        <v>2</v>
      </c>
      <c r="AM269" t="s">
        <v>2</v>
      </c>
      <c r="AN269" t="s">
        <v>11</v>
      </c>
      <c r="AO269" t="s">
        <v>2</v>
      </c>
      <c r="AP269" t="s">
        <v>2</v>
      </c>
      <c r="AQ269" t="s">
        <v>200</v>
      </c>
      <c r="AR269" t="s">
        <v>13</v>
      </c>
    </row>
    <row r="270" spans="1:44" x14ac:dyDescent="0.25">
      <c r="A270" t="s">
        <v>196</v>
      </c>
      <c r="B270" t="s">
        <v>197</v>
      </c>
      <c r="C270" t="s">
        <v>198</v>
      </c>
      <c r="D270" t="s">
        <v>2</v>
      </c>
      <c r="E270" t="s">
        <v>2</v>
      </c>
      <c r="F270" s="8" t="s">
        <v>205</v>
      </c>
      <c r="G270" t="s">
        <v>4</v>
      </c>
      <c r="H270" t="s">
        <v>2</v>
      </c>
      <c r="I270" t="s">
        <v>40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6</v>
      </c>
      <c r="S270" t="s">
        <v>2</v>
      </c>
      <c r="T270" s="2">
        <v>4</v>
      </c>
      <c r="U270" t="s">
        <v>59</v>
      </c>
      <c r="V270" t="s">
        <v>8</v>
      </c>
      <c r="W270" t="s">
        <v>9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4"/>
      <c r="AI270" s="4"/>
      <c r="AJ270" s="4"/>
      <c r="AK270" t="s">
        <v>10</v>
      </c>
      <c r="AL270" t="s">
        <v>2</v>
      </c>
      <c r="AM270" t="s">
        <v>2</v>
      </c>
      <c r="AN270" t="s">
        <v>11</v>
      </c>
      <c r="AO270" t="s">
        <v>2</v>
      </c>
      <c r="AP270" t="s">
        <v>2</v>
      </c>
      <c r="AQ270" t="s">
        <v>200</v>
      </c>
      <c r="AR270" t="s">
        <v>13</v>
      </c>
    </row>
    <row r="271" spans="1:44" x14ac:dyDescent="0.25">
      <c r="A271" t="s">
        <v>196</v>
      </c>
      <c r="B271" t="s">
        <v>197</v>
      </c>
      <c r="C271" t="s">
        <v>198</v>
      </c>
      <c r="D271" t="s">
        <v>2</v>
      </c>
      <c r="E271" t="s">
        <v>2</v>
      </c>
      <c r="F271" s="8" t="s">
        <v>205</v>
      </c>
      <c r="G271" t="s">
        <v>4</v>
      </c>
      <c r="H271" t="s">
        <v>113</v>
      </c>
      <c r="I271" t="s">
        <v>2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6</v>
      </c>
      <c r="S271" t="s">
        <v>2</v>
      </c>
      <c r="T271" s="2">
        <v>4</v>
      </c>
      <c r="U271" t="s">
        <v>59</v>
      </c>
      <c r="V271" t="s">
        <v>8</v>
      </c>
      <c r="W271" t="s">
        <v>9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4"/>
      <c r="AI271" s="4"/>
      <c r="AJ271" s="4"/>
      <c r="AK271" t="s">
        <v>10</v>
      </c>
      <c r="AL271" t="s">
        <v>2</v>
      </c>
      <c r="AM271" t="s">
        <v>2</v>
      </c>
      <c r="AN271" t="s">
        <v>11</v>
      </c>
      <c r="AO271" t="s">
        <v>2</v>
      </c>
      <c r="AP271" t="s">
        <v>2</v>
      </c>
      <c r="AQ271" t="s">
        <v>200</v>
      </c>
      <c r="AR271" t="s">
        <v>13</v>
      </c>
    </row>
    <row r="272" spans="1:44" x14ac:dyDescent="0.25">
      <c r="A272" t="s">
        <v>196</v>
      </c>
      <c r="B272" t="s">
        <v>197</v>
      </c>
      <c r="C272" t="s">
        <v>198</v>
      </c>
      <c r="D272" t="s">
        <v>2</v>
      </c>
      <c r="E272" t="s">
        <v>2</v>
      </c>
      <c r="F272" s="8" t="s">
        <v>206</v>
      </c>
      <c r="G272" t="s">
        <v>4</v>
      </c>
      <c r="H272" t="s">
        <v>2</v>
      </c>
      <c r="I272" t="s">
        <v>40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6</v>
      </c>
      <c r="S272" t="s">
        <v>2</v>
      </c>
      <c r="T272" s="2">
        <v>4</v>
      </c>
      <c r="U272" t="s">
        <v>59</v>
      </c>
      <c r="V272" t="s">
        <v>8</v>
      </c>
      <c r="W272" t="s">
        <v>9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4"/>
      <c r="AI272" s="4"/>
      <c r="AJ272" s="4"/>
      <c r="AK272" t="s">
        <v>10</v>
      </c>
      <c r="AL272" t="s">
        <v>2</v>
      </c>
      <c r="AM272" t="s">
        <v>2</v>
      </c>
      <c r="AN272" t="s">
        <v>11</v>
      </c>
      <c r="AO272" t="s">
        <v>2</v>
      </c>
      <c r="AP272" t="s">
        <v>2</v>
      </c>
      <c r="AQ272" t="s">
        <v>200</v>
      </c>
      <c r="AR272" t="s">
        <v>13</v>
      </c>
    </row>
    <row r="273" spans="1:44" x14ac:dyDescent="0.25">
      <c r="A273" t="s">
        <v>196</v>
      </c>
      <c r="B273" t="s">
        <v>197</v>
      </c>
      <c r="C273" t="s">
        <v>198</v>
      </c>
      <c r="D273" t="s">
        <v>2</v>
      </c>
      <c r="E273" t="s">
        <v>2</v>
      </c>
      <c r="F273" s="8" t="s">
        <v>206</v>
      </c>
      <c r="G273" t="s">
        <v>4</v>
      </c>
      <c r="H273" t="s">
        <v>113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6</v>
      </c>
      <c r="S273" t="s">
        <v>2</v>
      </c>
      <c r="T273" s="2">
        <v>4</v>
      </c>
      <c r="U273" t="s">
        <v>59</v>
      </c>
      <c r="V273" t="s">
        <v>8</v>
      </c>
      <c r="W273" t="s">
        <v>9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4"/>
      <c r="AI273" s="4"/>
      <c r="AJ273" s="4"/>
      <c r="AK273" t="s">
        <v>10</v>
      </c>
      <c r="AL273" t="s">
        <v>2</v>
      </c>
      <c r="AM273" t="s">
        <v>2</v>
      </c>
      <c r="AN273" t="s">
        <v>11</v>
      </c>
      <c r="AO273" t="s">
        <v>2</v>
      </c>
      <c r="AP273" t="s">
        <v>2</v>
      </c>
      <c r="AQ273" t="s">
        <v>200</v>
      </c>
      <c r="AR273" t="s">
        <v>13</v>
      </c>
    </row>
    <row r="274" spans="1:44" x14ac:dyDescent="0.25">
      <c r="A274" t="s">
        <v>196</v>
      </c>
      <c r="B274" t="s">
        <v>197</v>
      </c>
      <c r="C274" t="s">
        <v>198</v>
      </c>
      <c r="D274" t="s">
        <v>2</v>
      </c>
      <c r="E274" t="s">
        <v>2</v>
      </c>
      <c r="F274" s="8" t="s">
        <v>199</v>
      </c>
      <c r="G274" t="s">
        <v>15</v>
      </c>
      <c r="H274" t="s">
        <v>2</v>
      </c>
      <c r="I274" t="s">
        <v>17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6</v>
      </c>
      <c r="S274" t="s">
        <v>2</v>
      </c>
      <c r="T274" s="2">
        <v>2</v>
      </c>
      <c r="U274" t="s">
        <v>59</v>
      </c>
      <c r="V274" t="s">
        <v>8</v>
      </c>
      <c r="W274" t="s">
        <v>9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4"/>
      <c r="AI274" s="4"/>
      <c r="AJ274" s="4"/>
      <c r="AK274" t="s">
        <v>10</v>
      </c>
      <c r="AL274" t="s">
        <v>2</v>
      </c>
      <c r="AM274" t="s">
        <v>2</v>
      </c>
      <c r="AN274" t="s">
        <v>11</v>
      </c>
      <c r="AO274" t="s">
        <v>2</v>
      </c>
      <c r="AP274" t="s">
        <v>2</v>
      </c>
      <c r="AQ274" t="s">
        <v>200</v>
      </c>
      <c r="AR274" t="s">
        <v>13</v>
      </c>
    </row>
    <row r="275" spans="1:44" x14ac:dyDescent="0.25">
      <c r="A275" t="s">
        <v>196</v>
      </c>
      <c r="B275" t="s">
        <v>197</v>
      </c>
      <c r="C275" t="s">
        <v>198</v>
      </c>
      <c r="D275" t="s">
        <v>2</v>
      </c>
      <c r="E275" t="s">
        <v>2</v>
      </c>
      <c r="F275" s="8" t="s">
        <v>201</v>
      </c>
      <c r="G275" t="s">
        <v>15</v>
      </c>
      <c r="H275" t="s">
        <v>2</v>
      </c>
      <c r="I275" t="s">
        <v>2</v>
      </c>
      <c r="J275" t="s">
        <v>2</v>
      </c>
      <c r="K275" t="s">
        <v>2</v>
      </c>
      <c r="L275" t="s">
        <v>40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6</v>
      </c>
      <c r="S275" t="s">
        <v>2</v>
      </c>
      <c r="T275" s="2">
        <v>2</v>
      </c>
      <c r="U275" t="s">
        <v>59</v>
      </c>
      <c r="V275" t="s">
        <v>8</v>
      </c>
      <c r="W275" t="s">
        <v>9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4"/>
      <c r="AI275" s="4"/>
      <c r="AJ275" s="4"/>
      <c r="AK275" t="s">
        <v>10</v>
      </c>
      <c r="AL275" t="s">
        <v>2</v>
      </c>
      <c r="AM275" t="s">
        <v>2</v>
      </c>
      <c r="AN275" t="s">
        <v>11</v>
      </c>
      <c r="AO275" t="s">
        <v>2</v>
      </c>
      <c r="AP275" t="s">
        <v>2</v>
      </c>
      <c r="AQ275" t="s">
        <v>200</v>
      </c>
      <c r="AR275" t="s">
        <v>13</v>
      </c>
    </row>
    <row r="276" spans="1:44" x14ac:dyDescent="0.25">
      <c r="A276" t="s">
        <v>196</v>
      </c>
      <c r="B276" t="s">
        <v>197</v>
      </c>
      <c r="C276" t="s">
        <v>198</v>
      </c>
      <c r="D276" t="s">
        <v>2</v>
      </c>
      <c r="E276" t="s">
        <v>2</v>
      </c>
      <c r="F276" s="8" t="s">
        <v>202</v>
      </c>
      <c r="G276" t="s">
        <v>15</v>
      </c>
      <c r="H276" t="s">
        <v>2</v>
      </c>
      <c r="I276" t="s">
        <v>40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6</v>
      </c>
      <c r="S276" t="s">
        <v>2</v>
      </c>
      <c r="T276" s="2">
        <v>2</v>
      </c>
      <c r="U276" t="s">
        <v>59</v>
      </c>
      <c r="V276" t="s">
        <v>8</v>
      </c>
      <c r="W276" t="s">
        <v>9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4"/>
      <c r="AI276" s="4"/>
      <c r="AJ276" s="4"/>
      <c r="AK276" t="s">
        <v>10</v>
      </c>
      <c r="AL276" t="s">
        <v>2</v>
      </c>
      <c r="AM276" t="s">
        <v>2</v>
      </c>
      <c r="AN276" t="s">
        <v>11</v>
      </c>
      <c r="AO276" t="s">
        <v>2</v>
      </c>
      <c r="AP276" t="s">
        <v>2</v>
      </c>
      <c r="AQ276" t="s">
        <v>200</v>
      </c>
      <c r="AR276" t="s">
        <v>13</v>
      </c>
    </row>
    <row r="277" spans="1:44" x14ac:dyDescent="0.25">
      <c r="A277" t="s">
        <v>196</v>
      </c>
      <c r="B277" t="s">
        <v>197</v>
      </c>
      <c r="C277" t="s">
        <v>198</v>
      </c>
      <c r="D277" t="s">
        <v>2</v>
      </c>
      <c r="E277" t="s">
        <v>2</v>
      </c>
      <c r="F277" s="8" t="s">
        <v>203</v>
      </c>
      <c r="G277" t="s">
        <v>15</v>
      </c>
      <c r="H277" t="s">
        <v>2</v>
      </c>
      <c r="I277" t="s">
        <v>2</v>
      </c>
      <c r="J277" t="s">
        <v>2</v>
      </c>
      <c r="K277" t="s">
        <v>40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6</v>
      </c>
      <c r="S277" t="s">
        <v>2</v>
      </c>
      <c r="T277" s="2">
        <v>2</v>
      </c>
      <c r="U277" t="s">
        <v>59</v>
      </c>
      <c r="V277" t="s">
        <v>8</v>
      </c>
      <c r="W277" t="s">
        <v>9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4"/>
      <c r="AI277" s="4"/>
      <c r="AJ277" s="4"/>
      <c r="AK277" t="s">
        <v>10</v>
      </c>
      <c r="AL277" t="s">
        <v>2</v>
      </c>
      <c r="AM277" t="s">
        <v>2</v>
      </c>
      <c r="AN277" t="s">
        <v>11</v>
      </c>
      <c r="AO277" t="s">
        <v>2</v>
      </c>
      <c r="AP277" t="s">
        <v>2</v>
      </c>
      <c r="AQ277" t="s">
        <v>200</v>
      </c>
      <c r="AR277" t="s">
        <v>13</v>
      </c>
    </row>
    <row r="278" spans="1:44" x14ac:dyDescent="0.25">
      <c r="A278" t="s">
        <v>196</v>
      </c>
      <c r="B278" t="s">
        <v>197</v>
      </c>
      <c r="C278" t="s">
        <v>198</v>
      </c>
      <c r="D278" t="s">
        <v>2</v>
      </c>
      <c r="E278" t="s">
        <v>2</v>
      </c>
      <c r="F278" s="8" t="s">
        <v>204</v>
      </c>
      <c r="G278" t="s">
        <v>15</v>
      </c>
      <c r="H278" t="s">
        <v>2</v>
      </c>
      <c r="I278" t="s">
        <v>2</v>
      </c>
      <c r="J278" t="s">
        <v>17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6</v>
      </c>
      <c r="S278" t="s">
        <v>2</v>
      </c>
      <c r="T278" s="2">
        <v>2</v>
      </c>
      <c r="U278" t="s">
        <v>59</v>
      </c>
      <c r="V278" t="s">
        <v>8</v>
      </c>
      <c r="W278" t="s">
        <v>9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4"/>
      <c r="AI278" s="4"/>
      <c r="AJ278" s="4"/>
      <c r="AK278" t="s">
        <v>10</v>
      </c>
      <c r="AL278" t="s">
        <v>2</v>
      </c>
      <c r="AM278" t="s">
        <v>2</v>
      </c>
      <c r="AN278" t="s">
        <v>11</v>
      </c>
      <c r="AO278" t="s">
        <v>2</v>
      </c>
      <c r="AP278" t="s">
        <v>2</v>
      </c>
      <c r="AQ278" t="s">
        <v>200</v>
      </c>
      <c r="AR278" t="s">
        <v>13</v>
      </c>
    </row>
    <row r="279" spans="1:44" x14ac:dyDescent="0.25">
      <c r="A279" t="s">
        <v>196</v>
      </c>
      <c r="B279" t="s">
        <v>197</v>
      </c>
      <c r="C279" t="s">
        <v>198</v>
      </c>
      <c r="D279" t="s">
        <v>2</v>
      </c>
      <c r="E279" t="s">
        <v>2</v>
      </c>
      <c r="F279" s="8" t="s">
        <v>49</v>
      </c>
      <c r="G279" t="s">
        <v>15</v>
      </c>
      <c r="H279" t="s">
        <v>2</v>
      </c>
      <c r="I279" t="s">
        <v>2</v>
      </c>
      <c r="J279" t="s">
        <v>32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6</v>
      </c>
      <c r="S279" t="s">
        <v>2</v>
      </c>
      <c r="T279" s="2">
        <v>2</v>
      </c>
      <c r="U279" t="s">
        <v>59</v>
      </c>
      <c r="V279" t="s">
        <v>8</v>
      </c>
      <c r="W279" t="s">
        <v>9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4"/>
      <c r="AI279" s="4"/>
      <c r="AJ279" s="4"/>
      <c r="AK279" t="s">
        <v>10</v>
      </c>
      <c r="AL279" t="s">
        <v>2</v>
      </c>
      <c r="AM279" t="s">
        <v>2</v>
      </c>
      <c r="AN279" t="s">
        <v>11</v>
      </c>
      <c r="AO279" t="s">
        <v>2</v>
      </c>
      <c r="AP279" t="s">
        <v>2</v>
      </c>
      <c r="AQ279" t="s">
        <v>200</v>
      </c>
      <c r="AR279" t="s">
        <v>13</v>
      </c>
    </row>
    <row r="280" spans="1:44" x14ac:dyDescent="0.25">
      <c r="A280" t="s">
        <v>196</v>
      </c>
      <c r="B280" t="s">
        <v>197</v>
      </c>
      <c r="C280" t="s">
        <v>198</v>
      </c>
      <c r="D280" t="s">
        <v>2</v>
      </c>
      <c r="E280" t="s">
        <v>2</v>
      </c>
      <c r="F280" s="8" t="s">
        <v>205</v>
      </c>
      <c r="G280" t="s">
        <v>15</v>
      </c>
      <c r="H280" t="s">
        <v>2</v>
      </c>
      <c r="I280" t="s">
        <v>2</v>
      </c>
      <c r="J280" t="s">
        <v>40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6</v>
      </c>
      <c r="S280" t="s">
        <v>2</v>
      </c>
      <c r="T280" s="2">
        <v>2</v>
      </c>
      <c r="U280" t="s">
        <v>59</v>
      </c>
      <c r="V280" t="s">
        <v>8</v>
      </c>
      <c r="W280" t="s">
        <v>9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4"/>
      <c r="AI280" s="4"/>
      <c r="AJ280" s="4"/>
      <c r="AK280" t="s">
        <v>10</v>
      </c>
      <c r="AL280" t="s">
        <v>2</v>
      </c>
      <c r="AM280" t="s">
        <v>2</v>
      </c>
      <c r="AN280" t="s">
        <v>11</v>
      </c>
      <c r="AO280" t="s">
        <v>2</v>
      </c>
      <c r="AP280" t="s">
        <v>2</v>
      </c>
      <c r="AQ280" t="s">
        <v>200</v>
      </c>
      <c r="AR280" t="s">
        <v>13</v>
      </c>
    </row>
    <row r="281" spans="1:44" x14ac:dyDescent="0.25">
      <c r="A281" t="s">
        <v>196</v>
      </c>
      <c r="B281" t="s">
        <v>197</v>
      </c>
      <c r="C281" t="s">
        <v>198</v>
      </c>
      <c r="D281" t="s">
        <v>2</v>
      </c>
      <c r="E281" t="s">
        <v>2</v>
      </c>
      <c r="F281" s="8" t="s">
        <v>206</v>
      </c>
      <c r="G281" t="s">
        <v>15</v>
      </c>
      <c r="H281" t="s">
        <v>30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6</v>
      </c>
      <c r="S281" t="s">
        <v>2</v>
      </c>
      <c r="T281" s="2">
        <v>2</v>
      </c>
      <c r="U281" t="s">
        <v>59</v>
      </c>
      <c r="V281" t="s">
        <v>8</v>
      </c>
      <c r="W281" t="s">
        <v>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4"/>
      <c r="AI281" s="4"/>
      <c r="AJ281" s="4"/>
      <c r="AK281" t="s">
        <v>10</v>
      </c>
      <c r="AL281" t="s">
        <v>2</v>
      </c>
      <c r="AM281" t="s">
        <v>2</v>
      </c>
      <c r="AN281" t="s">
        <v>11</v>
      </c>
      <c r="AO281" t="s">
        <v>2</v>
      </c>
      <c r="AP281" t="s">
        <v>2</v>
      </c>
      <c r="AQ281" t="s">
        <v>200</v>
      </c>
      <c r="AR281" t="s">
        <v>13</v>
      </c>
    </row>
    <row r="282" spans="1:44" x14ac:dyDescent="0.25">
      <c r="A282" t="s">
        <v>207</v>
      </c>
      <c r="B282" t="s">
        <v>208</v>
      </c>
      <c r="C282" t="s">
        <v>209</v>
      </c>
      <c r="D282" t="s">
        <v>2</v>
      </c>
      <c r="E282" t="s">
        <v>2</v>
      </c>
      <c r="F282" s="8" t="s">
        <v>210</v>
      </c>
      <c r="G282" t="s">
        <v>4</v>
      </c>
      <c r="H282" t="s">
        <v>2</v>
      </c>
      <c r="I282" t="s">
        <v>2</v>
      </c>
      <c r="J282" t="s">
        <v>2</v>
      </c>
      <c r="K282" t="s">
        <v>2</v>
      </c>
      <c r="L282" t="s">
        <v>40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6</v>
      </c>
      <c r="S282" t="s">
        <v>2</v>
      </c>
      <c r="T282" s="2">
        <v>4</v>
      </c>
      <c r="U282" t="s">
        <v>59</v>
      </c>
      <c r="V282" t="s">
        <v>171</v>
      </c>
      <c r="W282" t="s">
        <v>9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4"/>
      <c r="AI282" s="4"/>
      <c r="AJ282" s="4"/>
      <c r="AK282" t="s">
        <v>10</v>
      </c>
      <c r="AL282" t="s">
        <v>2</v>
      </c>
      <c r="AM282" t="s">
        <v>2</v>
      </c>
      <c r="AN282" t="s">
        <v>11</v>
      </c>
      <c r="AO282" t="s">
        <v>2</v>
      </c>
      <c r="AP282" t="s">
        <v>2</v>
      </c>
      <c r="AQ282" t="s">
        <v>211</v>
      </c>
      <c r="AR282" t="s">
        <v>13</v>
      </c>
    </row>
    <row r="283" spans="1:44" x14ac:dyDescent="0.25">
      <c r="A283" t="s">
        <v>207</v>
      </c>
      <c r="B283" t="s">
        <v>208</v>
      </c>
      <c r="C283" t="s">
        <v>209</v>
      </c>
      <c r="D283" t="s">
        <v>2</v>
      </c>
      <c r="E283" t="s">
        <v>2</v>
      </c>
      <c r="F283" s="8" t="s">
        <v>210</v>
      </c>
      <c r="G283" t="s">
        <v>4</v>
      </c>
      <c r="H283" t="s">
        <v>2</v>
      </c>
      <c r="I283" t="s">
        <v>30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6</v>
      </c>
      <c r="S283" t="s">
        <v>2</v>
      </c>
      <c r="T283" s="2">
        <v>4</v>
      </c>
      <c r="U283" t="s">
        <v>59</v>
      </c>
      <c r="V283" t="s">
        <v>171</v>
      </c>
      <c r="W283" t="s">
        <v>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4"/>
      <c r="AI283" s="4"/>
      <c r="AJ283" s="4"/>
      <c r="AK283" t="s">
        <v>10</v>
      </c>
      <c r="AL283" t="s">
        <v>2</v>
      </c>
      <c r="AM283" t="s">
        <v>2</v>
      </c>
      <c r="AN283" t="s">
        <v>11</v>
      </c>
      <c r="AO283" t="s">
        <v>2</v>
      </c>
      <c r="AP283" t="s">
        <v>2</v>
      </c>
      <c r="AQ283" t="s">
        <v>211</v>
      </c>
      <c r="AR283" t="s">
        <v>13</v>
      </c>
    </row>
    <row r="284" spans="1:44" x14ac:dyDescent="0.25">
      <c r="A284" t="s">
        <v>207</v>
      </c>
      <c r="B284" t="s">
        <v>208</v>
      </c>
      <c r="C284" t="s">
        <v>209</v>
      </c>
      <c r="D284" t="s">
        <v>2</v>
      </c>
      <c r="E284" t="s">
        <v>2</v>
      </c>
      <c r="F284" s="8" t="s">
        <v>212</v>
      </c>
      <c r="G284" t="s">
        <v>4</v>
      </c>
      <c r="H284" t="s">
        <v>2</v>
      </c>
      <c r="I284" t="s">
        <v>2</v>
      </c>
      <c r="J284" t="s">
        <v>2</v>
      </c>
      <c r="K284" t="s">
        <v>2</v>
      </c>
      <c r="L284" t="s">
        <v>40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6</v>
      </c>
      <c r="S284" t="s">
        <v>2</v>
      </c>
      <c r="T284" s="2">
        <v>4</v>
      </c>
      <c r="U284" t="s">
        <v>59</v>
      </c>
      <c r="V284" t="s">
        <v>171</v>
      </c>
      <c r="W284" t="s">
        <v>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4"/>
      <c r="AI284" s="4"/>
      <c r="AJ284" s="4"/>
      <c r="AK284" t="s">
        <v>10</v>
      </c>
      <c r="AL284" t="s">
        <v>2</v>
      </c>
      <c r="AM284" t="s">
        <v>2</v>
      </c>
      <c r="AN284" t="s">
        <v>11</v>
      </c>
      <c r="AO284" t="s">
        <v>2</v>
      </c>
      <c r="AP284" t="s">
        <v>2</v>
      </c>
      <c r="AQ284" t="s">
        <v>211</v>
      </c>
      <c r="AR284" t="s">
        <v>13</v>
      </c>
    </row>
    <row r="285" spans="1:44" x14ac:dyDescent="0.25">
      <c r="A285" t="s">
        <v>207</v>
      </c>
      <c r="B285" t="s">
        <v>208</v>
      </c>
      <c r="C285" t="s">
        <v>209</v>
      </c>
      <c r="D285" t="s">
        <v>2</v>
      </c>
      <c r="E285" t="s">
        <v>2</v>
      </c>
      <c r="F285" s="8" t="s">
        <v>212</v>
      </c>
      <c r="G285" t="s">
        <v>4</v>
      </c>
      <c r="H285" t="s">
        <v>2</v>
      </c>
      <c r="I285" t="s">
        <v>30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6</v>
      </c>
      <c r="S285" t="s">
        <v>2</v>
      </c>
      <c r="T285" s="2">
        <v>4</v>
      </c>
      <c r="U285" t="s">
        <v>59</v>
      </c>
      <c r="V285" t="s">
        <v>171</v>
      </c>
      <c r="W285" t="s">
        <v>9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4"/>
      <c r="AI285" s="4"/>
      <c r="AJ285" s="4"/>
      <c r="AK285" t="s">
        <v>10</v>
      </c>
      <c r="AL285" t="s">
        <v>2</v>
      </c>
      <c r="AM285" t="s">
        <v>2</v>
      </c>
      <c r="AN285" t="s">
        <v>11</v>
      </c>
      <c r="AO285" t="s">
        <v>2</v>
      </c>
      <c r="AP285" t="s">
        <v>2</v>
      </c>
      <c r="AQ285" t="s">
        <v>211</v>
      </c>
      <c r="AR285" t="s">
        <v>13</v>
      </c>
    </row>
    <row r="286" spans="1:44" x14ac:dyDescent="0.25">
      <c r="A286" t="s">
        <v>207</v>
      </c>
      <c r="B286" t="s">
        <v>208</v>
      </c>
      <c r="C286" t="s">
        <v>209</v>
      </c>
      <c r="D286" t="s">
        <v>2</v>
      </c>
      <c r="E286" t="s">
        <v>2</v>
      </c>
      <c r="F286" s="8" t="s">
        <v>213</v>
      </c>
      <c r="G286" t="s">
        <v>4</v>
      </c>
      <c r="H286" t="s">
        <v>2</v>
      </c>
      <c r="I286" t="s">
        <v>2</v>
      </c>
      <c r="J286" t="s">
        <v>2</v>
      </c>
      <c r="K286" t="s">
        <v>2</v>
      </c>
      <c r="L286" t="s">
        <v>17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6</v>
      </c>
      <c r="S286" t="s">
        <v>2</v>
      </c>
      <c r="T286" s="2">
        <v>4</v>
      </c>
      <c r="U286" t="s">
        <v>59</v>
      </c>
      <c r="V286" t="s">
        <v>8</v>
      </c>
      <c r="W286" t="s">
        <v>9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4"/>
      <c r="AI286" s="4"/>
      <c r="AJ286" s="4"/>
      <c r="AK286" t="s">
        <v>10</v>
      </c>
      <c r="AL286" t="s">
        <v>2</v>
      </c>
      <c r="AM286" t="s">
        <v>2</v>
      </c>
      <c r="AN286" t="s">
        <v>11</v>
      </c>
      <c r="AO286" t="s">
        <v>2</v>
      </c>
      <c r="AP286" t="s">
        <v>2</v>
      </c>
      <c r="AQ286" t="s">
        <v>211</v>
      </c>
      <c r="AR286" t="s">
        <v>13</v>
      </c>
    </row>
    <row r="287" spans="1:44" x14ac:dyDescent="0.25">
      <c r="A287" t="s">
        <v>207</v>
      </c>
      <c r="B287" t="s">
        <v>208</v>
      </c>
      <c r="C287" t="s">
        <v>209</v>
      </c>
      <c r="D287" t="s">
        <v>2</v>
      </c>
      <c r="E287" t="s">
        <v>2</v>
      </c>
      <c r="F287" s="8" t="s">
        <v>213</v>
      </c>
      <c r="G287" t="s">
        <v>4</v>
      </c>
      <c r="H287" t="s">
        <v>2</v>
      </c>
      <c r="I287" t="s">
        <v>2</v>
      </c>
      <c r="J287" t="s">
        <v>30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6</v>
      </c>
      <c r="S287" t="s">
        <v>2</v>
      </c>
      <c r="T287" s="2">
        <v>4</v>
      </c>
      <c r="U287" t="s">
        <v>59</v>
      </c>
      <c r="V287" t="s">
        <v>8</v>
      </c>
      <c r="W287" t="s">
        <v>9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4"/>
      <c r="AI287" s="4"/>
      <c r="AJ287" s="4"/>
      <c r="AK287" t="s">
        <v>10</v>
      </c>
      <c r="AL287" t="s">
        <v>2</v>
      </c>
      <c r="AM287" t="s">
        <v>2</v>
      </c>
      <c r="AN287" t="s">
        <v>11</v>
      </c>
      <c r="AO287" t="s">
        <v>2</v>
      </c>
      <c r="AP287" t="s">
        <v>2</v>
      </c>
      <c r="AQ287" t="s">
        <v>211</v>
      </c>
      <c r="AR287" t="s">
        <v>13</v>
      </c>
    </row>
    <row r="288" spans="1:44" x14ac:dyDescent="0.25">
      <c r="A288" t="s">
        <v>207</v>
      </c>
      <c r="B288" t="s">
        <v>208</v>
      </c>
      <c r="C288" t="s">
        <v>209</v>
      </c>
      <c r="D288" t="s">
        <v>2</v>
      </c>
      <c r="E288" t="s">
        <v>2</v>
      </c>
      <c r="F288" s="8" t="s">
        <v>214</v>
      </c>
      <c r="G288" t="s">
        <v>4</v>
      </c>
      <c r="H288" t="s">
        <v>2</v>
      </c>
      <c r="I288" t="s">
        <v>2</v>
      </c>
      <c r="J288" t="s">
        <v>2</v>
      </c>
      <c r="K288" t="s">
        <v>2</v>
      </c>
      <c r="L288" t="s">
        <v>17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6</v>
      </c>
      <c r="S288" t="s">
        <v>2</v>
      </c>
      <c r="T288" s="2">
        <v>4</v>
      </c>
      <c r="U288" t="s">
        <v>59</v>
      </c>
      <c r="V288" t="s">
        <v>8</v>
      </c>
      <c r="W288" t="s">
        <v>9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4"/>
      <c r="AI288" s="4"/>
      <c r="AJ288" s="4"/>
      <c r="AK288" t="s">
        <v>10</v>
      </c>
      <c r="AL288" t="s">
        <v>2</v>
      </c>
      <c r="AM288" t="s">
        <v>2</v>
      </c>
      <c r="AN288" t="s">
        <v>11</v>
      </c>
      <c r="AO288" t="s">
        <v>2</v>
      </c>
      <c r="AP288" t="s">
        <v>2</v>
      </c>
      <c r="AQ288" t="s">
        <v>211</v>
      </c>
      <c r="AR288" t="s">
        <v>13</v>
      </c>
    </row>
    <row r="289" spans="1:44" x14ac:dyDescent="0.25">
      <c r="A289" t="s">
        <v>207</v>
      </c>
      <c r="B289" t="s">
        <v>208</v>
      </c>
      <c r="C289" t="s">
        <v>209</v>
      </c>
      <c r="D289" t="s">
        <v>2</v>
      </c>
      <c r="E289" t="s">
        <v>2</v>
      </c>
      <c r="F289" s="8" t="s">
        <v>214</v>
      </c>
      <c r="G289" t="s">
        <v>4</v>
      </c>
      <c r="H289" t="s">
        <v>2</v>
      </c>
      <c r="I289" t="s">
        <v>2</v>
      </c>
      <c r="J289" t="s">
        <v>30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6</v>
      </c>
      <c r="S289" t="s">
        <v>2</v>
      </c>
      <c r="T289" s="2">
        <v>4</v>
      </c>
      <c r="U289" t="s">
        <v>59</v>
      </c>
      <c r="V289" t="s">
        <v>8</v>
      </c>
      <c r="W289" t="s">
        <v>9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4"/>
      <c r="AI289" s="4"/>
      <c r="AJ289" s="4"/>
      <c r="AK289" t="s">
        <v>10</v>
      </c>
      <c r="AL289" t="s">
        <v>2</v>
      </c>
      <c r="AM289" t="s">
        <v>2</v>
      </c>
      <c r="AN289" t="s">
        <v>11</v>
      </c>
      <c r="AO289" t="s">
        <v>2</v>
      </c>
      <c r="AP289" t="s">
        <v>2</v>
      </c>
      <c r="AQ289" t="s">
        <v>211</v>
      </c>
      <c r="AR289" t="s">
        <v>13</v>
      </c>
    </row>
    <row r="290" spans="1:44" x14ac:dyDescent="0.25">
      <c r="A290" t="s">
        <v>207</v>
      </c>
      <c r="B290" t="s">
        <v>208</v>
      </c>
      <c r="C290" t="s">
        <v>209</v>
      </c>
      <c r="D290" t="s">
        <v>2</v>
      </c>
      <c r="E290" t="s">
        <v>2</v>
      </c>
      <c r="F290" s="8" t="s">
        <v>215</v>
      </c>
      <c r="G290" t="s">
        <v>4</v>
      </c>
      <c r="H290" t="s">
        <v>2</v>
      </c>
      <c r="I290" t="s">
        <v>2</v>
      </c>
      <c r="J290" t="s">
        <v>2</v>
      </c>
      <c r="K290" t="s">
        <v>40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6</v>
      </c>
      <c r="S290" t="s">
        <v>2</v>
      </c>
      <c r="T290" s="2">
        <v>4</v>
      </c>
      <c r="U290" t="s">
        <v>59</v>
      </c>
      <c r="V290" t="s">
        <v>8</v>
      </c>
      <c r="W290" t="s">
        <v>9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4"/>
      <c r="AI290" s="4"/>
      <c r="AJ290" s="4"/>
      <c r="AK290" t="s">
        <v>10</v>
      </c>
      <c r="AL290" t="s">
        <v>2</v>
      </c>
      <c r="AM290" t="s">
        <v>2</v>
      </c>
      <c r="AN290" t="s">
        <v>11</v>
      </c>
      <c r="AO290" t="s">
        <v>2</v>
      </c>
      <c r="AP290" t="s">
        <v>2</v>
      </c>
      <c r="AQ290" t="s">
        <v>211</v>
      </c>
      <c r="AR290" t="s">
        <v>13</v>
      </c>
    </row>
    <row r="291" spans="1:44" x14ac:dyDescent="0.25">
      <c r="A291" t="s">
        <v>207</v>
      </c>
      <c r="B291" t="s">
        <v>208</v>
      </c>
      <c r="C291" t="s">
        <v>209</v>
      </c>
      <c r="D291" t="s">
        <v>2</v>
      </c>
      <c r="E291" t="s">
        <v>2</v>
      </c>
      <c r="F291" s="8" t="s">
        <v>215</v>
      </c>
      <c r="G291" t="s">
        <v>4</v>
      </c>
      <c r="H291" t="s">
        <v>2</v>
      </c>
      <c r="I291" t="s">
        <v>30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6</v>
      </c>
      <c r="S291" t="s">
        <v>2</v>
      </c>
      <c r="T291" s="2">
        <v>4</v>
      </c>
      <c r="U291" t="s">
        <v>59</v>
      </c>
      <c r="V291" t="s">
        <v>8</v>
      </c>
      <c r="W291" t="s">
        <v>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4"/>
      <c r="AI291" s="4"/>
      <c r="AJ291" s="4"/>
      <c r="AK291" t="s">
        <v>10</v>
      </c>
      <c r="AL291" t="s">
        <v>2</v>
      </c>
      <c r="AM291" t="s">
        <v>2</v>
      </c>
      <c r="AN291" t="s">
        <v>11</v>
      </c>
      <c r="AO291" t="s">
        <v>2</v>
      </c>
      <c r="AP291" t="s">
        <v>2</v>
      </c>
      <c r="AQ291" t="s">
        <v>211</v>
      </c>
      <c r="AR291" t="s">
        <v>13</v>
      </c>
    </row>
    <row r="292" spans="1:44" x14ac:dyDescent="0.25">
      <c r="A292" t="s">
        <v>207</v>
      </c>
      <c r="B292" t="s">
        <v>208</v>
      </c>
      <c r="C292" t="s">
        <v>209</v>
      </c>
      <c r="D292" t="s">
        <v>2</v>
      </c>
      <c r="E292" t="s">
        <v>2</v>
      </c>
      <c r="F292" s="8" t="s">
        <v>216</v>
      </c>
      <c r="G292" t="s">
        <v>4</v>
      </c>
      <c r="H292" t="s">
        <v>2</v>
      </c>
      <c r="I292" t="s">
        <v>2</v>
      </c>
      <c r="J292" t="s">
        <v>2</v>
      </c>
      <c r="K292" t="s">
        <v>40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6</v>
      </c>
      <c r="S292" t="s">
        <v>2</v>
      </c>
      <c r="T292" s="2">
        <v>4</v>
      </c>
      <c r="U292" t="s">
        <v>59</v>
      </c>
      <c r="V292" t="s">
        <v>8</v>
      </c>
      <c r="W292" t="s">
        <v>9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4"/>
      <c r="AI292" s="4"/>
      <c r="AJ292" s="4"/>
      <c r="AK292" t="s">
        <v>10</v>
      </c>
      <c r="AL292" t="s">
        <v>2</v>
      </c>
      <c r="AM292" t="s">
        <v>2</v>
      </c>
      <c r="AN292" t="s">
        <v>11</v>
      </c>
      <c r="AO292" t="s">
        <v>2</v>
      </c>
      <c r="AP292" t="s">
        <v>2</v>
      </c>
      <c r="AQ292" t="s">
        <v>211</v>
      </c>
      <c r="AR292" t="s">
        <v>13</v>
      </c>
    </row>
    <row r="293" spans="1:44" x14ac:dyDescent="0.25">
      <c r="A293" t="s">
        <v>207</v>
      </c>
      <c r="B293" t="s">
        <v>208</v>
      </c>
      <c r="C293" t="s">
        <v>209</v>
      </c>
      <c r="D293" t="s">
        <v>2</v>
      </c>
      <c r="E293" t="s">
        <v>2</v>
      </c>
      <c r="F293" s="8" t="s">
        <v>216</v>
      </c>
      <c r="G293" t="s">
        <v>4</v>
      </c>
      <c r="H293" t="s">
        <v>2</v>
      </c>
      <c r="I293" t="s">
        <v>30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6</v>
      </c>
      <c r="S293" t="s">
        <v>2</v>
      </c>
      <c r="T293" s="2">
        <v>4</v>
      </c>
      <c r="U293" t="s">
        <v>59</v>
      </c>
      <c r="V293" t="s">
        <v>8</v>
      </c>
      <c r="W293" t="s">
        <v>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4"/>
      <c r="AI293" s="4"/>
      <c r="AJ293" s="4"/>
      <c r="AK293" t="s">
        <v>10</v>
      </c>
      <c r="AL293" t="s">
        <v>2</v>
      </c>
      <c r="AM293" t="s">
        <v>2</v>
      </c>
      <c r="AN293" t="s">
        <v>11</v>
      </c>
      <c r="AO293" t="s">
        <v>2</v>
      </c>
      <c r="AP293" t="s">
        <v>2</v>
      </c>
      <c r="AQ293" t="s">
        <v>211</v>
      </c>
      <c r="AR293" t="s">
        <v>13</v>
      </c>
    </row>
    <row r="294" spans="1:44" x14ac:dyDescent="0.25">
      <c r="A294" t="s">
        <v>207</v>
      </c>
      <c r="B294" t="s">
        <v>208</v>
      </c>
      <c r="C294" t="s">
        <v>209</v>
      </c>
      <c r="D294" t="s">
        <v>2</v>
      </c>
      <c r="E294" t="s">
        <v>2</v>
      </c>
      <c r="F294" s="8" t="s">
        <v>210</v>
      </c>
      <c r="G294" t="s">
        <v>15</v>
      </c>
      <c r="H294" t="s">
        <v>2</v>
      </c>
      <c r="I294" t="s">
        <v>2</v>
      </c>
      <c r="J294" t="s">
        <v>2</v>
      </c>
      <c r="K294" t="s">
        <v>40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6</v>
      </c>
      <c r="S294" t="s">
        <v>2</v>
      </c>
      <c r="T294" s="2">
        <v>2</v>
      </c>
      <c r="U294" t="s">
        <v>59</v>
      </c>
      <c r="V294" t="s">
        <v>171</v>
      </c>
      <c r="W294" t="s">
        <v>9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4"/>
      <c r="AI294" s="4"/>
      <c r="AJ294" s="4"/>
      <c r="AK294" t="s">
        <v>10</v>
      </c>
      <c r="AL294" t="s">
        <v>2</v>
      </c>
      <c r="AM294" t="s">
        <v>2</v>
      </c>
      <c r="AN294" t="s">
        <v>11</v>
      </c>
      <c r="AO294" t="s">
        <v>2</v>
      </c>
      <c r="AP294" t="s">
        <v>2</v>
      </c>
      <c r="AQ294" t="s">
        <v>211</v>
      </c>
      <c r="AR294" t="s">
        <v>13</v>
      </c>
    </row>
    <row r="295" spans="1:44" x14ac:dyDescent="0.25">
      <c r="A295" t="s">
        <v>207</v>
      </c>
      <c r="B295" t="s">
        <v>208</v>
      </c>
      <c r="C295" t="s">
        <v>209</v>
      </c>
      <c r="D295" t="s">
        <v>2</v>
      </c>
      <c r="E295" t="s">
        <v>2</v>
      </c>
      <c r="F295" s="8" t="s">
        <v>212</v>
      </c>
      <c r="G295" t="s">
        <v>15</v>
      </c>
      <c r="H295" t="s">
        <v>101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6</v>
      </c>
      <c r="S295" t="s">
        <v>2</v>
      </c>
      <c r="T295" s="2">
        <v>2</v>
      </c>
      <c r="U295" t="s">
        <v>59</v>
      </c>
      <c r="V295" t="s">
        <v>171</v>
      </c>
      <c r="W295" t="s">
        <v>9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4"/>
      <c r="AI295" s="4"/>
      <c r="AJ295" s="4"/>
      <c r="AK295" t="s">
        <v>10</v>
      </c>
      <c r="AL295" t="s">
        <v>2</v>
      </c>
      <c r="AM295" t="s">
        <v>2</v>
      </c>
      <c r="AN295" t="s">
        <v>11</v>
      </c>
      <c r="AO295" t="s">
        <v>2</v>
      </c>
      <c r="AP295" t="s">
        <v>2</v>
      </c>
      <c r="AQ295" t="s">
        <v>211</v>
      </c>
      <c r="AR295" t="s">
        <v>13</v>
      </c>
    </row>
    <row r="296" spans="1:44" x14ac:dyDescent="0.25">
      <c r="A296" t="s">
        <v>207</v>
      </c>
      <c r="B296" t="s">
        <v>208</v>
      </c>
      <c r="C296" t="s">
        <v>209</v>
      </c>
      <c r="D296" t="s">
        <v>2</v>
      </c>
      <c r="E296" t="s">
        <v>2</v>
      </c>
      <c r="F296" s="8" t="s">
        <v>213</v>
      </c>
      <c r="G296" t="s">
        <v>15</v>
      </c>
      <c r="H296" t="s">
        <v>2</v>
      </c>
      <c r="I296" t="s">
        <v>40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6</v>
      </c>
      <c r="S296" t="s">
        <v>2</v>
      </c>
      <c r="T296" s="2">
        <v>2</v>
      </c>
      <c r="U296" t="s">
        <v>59</v>
      </c>
      <c r="V296" t="s">
        <v>8</v>
      </c>
      <c r="W296" t="s">
        <v>9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4"/>
      <c r="AI296" s="4"/>
      <c r="AJ296" s="4"/>
      <c r="AK296" t="s">
        <v>10</v>
      </c>
      <c r="AL296" t="s">
        <v>2</v>
      </c>
      <c r="AM296" t="s">
        <v>2</v>
      </c>
      <c r="AN296" t="s">
        <v>11</v>
      </c>
      <c r="AO296" t="s">
        <v>2</v>
      </c>
      <c r="AP296" t="s">
        <v>2</v>
      </c>
      <c r="AQ296" t="s">
        <v>211</v>
      </c>
      <c r="AR296" t="s">
        <v>13</v>
      </c>
    </row>
    <row r="297" spans="1:44" x14ac:dyDescent="0.25">
      <c r="A297" t="s">
        <v>207</v>
      </c>
      <c r="B297" t="s">
        <v>208</v>
      </c>
      <c r="C297" t="s">
        <v>209</v>
      </c>
      <c r="D297" t="s">
        <v>2</v>
      </c>
      <c r="E297" t="s">
        <v>2</v>
      </c>
      <c r="F297" s="8" t="s">
        <v>214</v>
      </c>
      <c r="G297" t="s">
        <v>15</v>
      </c>
      <c r="H297" t="s">
        <v>2</v>
      </c>
      <c r="I297" t="s">
        <v>2</v>
      </c>
      <c r="J297" t="s">
        <v>2</v>
      </c>
      <c r="K297" t="s">
        <v>2</v>
      </c>
      <c r="L297" t="s">
        <v>40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6</v>
      </c>
      <c r="S297" t="s">
        <v>2</v>
      </c>
      <c r="T297" s="2">
        <v>2</v>
      </c>
      <c r="U297" t="s">
        <v>59</v>
      </c>
      <c r="V297" t="s">
        <v>8</v>
      </c>
      <c r="W297" t="s">
        <v>9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4"/>
      <c r="AI297" s="4"/>
      <c r="AJ297" s="4"/>
      <c r="AK297" t="s">
        <v>10</v>
      </c>
      <c r="AL297" t="s">
        <v>2</v>
      </c>
      <c r="AM297" t="s">
        <v>2</v>
      </c>
      <c r="AN297" t="s">
        <v>11</v>
      </c>
      <c r="AO297" t="s">
        <v>2</v>
      </c>
      <c r="AP297" t="s">
        <v>2</v>
      </c>
      <c r="AQ297" t="s">
        <v>211</v>
      </c>
      <c r="AR297" t="s">
        <v>13</v>
      </c>
    </row>
    <row r="298" spans="1:44" x14ac:dyDescent="0.25">
      <c r="A298" t="s">
        <v>207</v>
      </c>
      <c r="B298" t="s">
        <v>208</v>
      </c>
      <c r="C298" t="s">
        <v>209</v>
      </c>
      <c r="D298" t="s">
        <v>2</v>
      </c>
      <c r="E298" t="s">
        <v>2</v>
      </c>
      <c r="F298" s="8" t="s">
        <v>215</v>
      </c>
      <c r="G298" t="s">
        <v>15</v>
      </c>
      <c r="H298" t="s">
        <v>2</v>
      </c>
      <c r="I298" t="s">
        <v>2</v>
      </c>
      <c r="J298" t="s">
        <v>32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6</v>
      </c>
      <c r="S298" t="s">
        <v>2</v>
      </c>
      <c r="T298" s="2">
        <v>2</v>
      </c>
      <c r="U298" t="s">
        <v>59</v>
      </c>
      <c r="V298" t="s">
        <v>8</v>
      </c>
      <c r="W298" t="s">
        <v>9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4"/>
      <c r="AI298" s="4"/>
      <c r="AJ298" s="4"/>
      <c r="AK298" t="s">
        <v>10</v>
      </c>
      <c r="AL298" t="s">
        <v>2</v>
      </c>
      <c r="AM298" t="s">
        <v>2</v>
      </c>
      <c r="AN298" t="s">
        <v>11</v>
      </c>
      <c r="AO298" t="s">
        <v>2</v>
      </c>
      <c r="AP298" t="s">
        <v>2</v>
      </c>
      <c r="AQ298" t="s">
        <v>211</v>
      </c>
      <c r="AR298" t="s">
        <v>13</v>
      </c>
    </row>
    <row r="299" spans="1:44" x14ac:dyDescent="0.25">
      <c r="A299" t="s">
        <v>207</v>
      </c>
      <c r="B299" t="s">
        <v>208</v>
      </c>
      <c r="C299" t="s">
        <v>209</v>
      </c>
      <c r="D299" t="s">
        <v>2</v>
      </c>
      <c r="E299" t="s">
        <v>2</v>
      </c>
      <c r="F299" s="8" t="s">
        <v>216</v>
      </c>
      <c r="G299" t="s">
        <v>15</v>
      </c>
      <c r="H299" t="s">
        <v>30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6</v>
      </c>
      <c r="S299" t="s">
        <v>2</v>
      </c>
      <c r="T299" s="2">
        <v>2</v>
      </c>
      <c r="U299" t="s">
        <v>59</v>
      </c>
      <c r="V299" t="s">
        <v>8</v>
      </c>
      <c r="W299" t="s">
        <v>9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4"/>
      <c r="AI299" s="4"/>
      <c r="AJ299" s="4"/>
      <c r="AK299" t="s">
        <v>10</v>
      </c>
      <c r="AL299" t="s">
        <v>2</v>
      </c>
      <c r="AM299" t="s">
        <v>2</v>
      </c>
      <c r="AN299" t="s">
        <v>11</v>
      </c>
      <c r="AO299" t="s">
        <v>2</v>
      </c>
      <c r="AP299" t="s">
        <v>2</v>
      </c>
      <c r="AQ299" t="s">
        <v>211</v>
      </c>
      <c r="AR299" t="s">
        <v>13</v>
      </c>
    </row>
    <row r="300" spans="1:44" x14ac:dyDescent="0.25">
      <c r="A300" t="s">
        <v>217</v>
      </c>
      <c r="B300" t="s">
        <v>218</v>
      </c>
      <c r="C300" t="s">
        <v>219</v>
      </c>
      <c r="D300" t="s">
        <v>220</v>
      </c>
      <c r="E300" t="s">
        <v>2</v>
      </c>
      <c r="F300" s="8" t="s">
        <v>194</v>
      </c>
      <c r="G300" t="s">
        <v>4</v>
      </c>
      <c r="H300" t="s">
        <v>2</v>
      </c>
      <c r="I300" t="s">
        <v>2</v>
      </c>
      <c r="J300" t="s">
        <v>2</v>
      </c>
      <c r="K300" t="s">
        <v>40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6</v>
      </c>
      <c r="S300" t="s">
        <v>2</v>
      </c>
      <c r="T300" s="2">
        <v>4</v>
      </c>
      <c r="U300" t="s">
        <v>59</v>
      </c>
      <c r="V300" t="s">
        <v>195</v>
      </c>
      <c r="W300" t="s">
        <v>9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4"/>
      <c r="AI300" s="4"/>
      <c r="AJ300" s="4"/>
      <c r="AK300" t="s">
        <v>10</v>
      </c>
      <c r="AL300" t="s">
        <v>2</v>
      </c>
      <c r="AM300" t="s">
        <v>2</v>
      </c>
      <c r="AN300" t="s">
        <v>11</v>
      </c>
      <c r="AO300" t="s">
        <v>2</v>
      </c>
      <c r="AP300" t="s">
        <v>2</v>
      </c>
      <c r="AQ300" t="s">
        <v>221</v>
      </c>
      <c r="AR300" t="s">
        <v>13</v>
      </c>
    </row>
    <row r="301" spans="1:44" x14ac:dyDescent="0.25">
      <c r="A301" t="s">
        <v>217</v>
      </c>
      <c r="B301" t="s">
        <v>218</v>
      </c>
      <c r="C301" t="s">
        <v>219</v>
      </c>
      <c r="D301" t="s">
        <v>220</v>
      </c>
      <c r="E301" t="s">
        <v>2</v>
      </c>
      <c r="F301" s="8" t="s">
        <v>194</v>
      </c>
      <c r="G301" t="s">
        <v>4</v>
      </c>
      <c r="H301" t="s">
        <v>2</v>
      </c>
      <c r="I301" t="s">
        <v>30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6</v>
      </c>
      <c r="S301" t="s">
        <v>2</v>
      </c>
      <c r="T301" s="2">
        <v>4</v>
      </c>
      <c r="U301" t="s">
        <v>59</v>
      </c>
      <c r="V301" t="s">
        <v>195</v>
      </c>
      <c r="W301" t="s">
        <v>9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4"/>
      <c r="AI301" s="4"/>
      <c r="AJ301" s="4"/>
      <c r="AK301" t="s">
        <v>10</v>
      </c>
      <c r="AL301" t="s">
        <v>2</v>
      </c>
      <c r="AM301" t="s">
        <v>2</v>
      </c>
      <c r="AN301" t="s">
        <v>11</v>
      </c>
      <c r="AO301" t="s">
        <v>2</v>
      </c>
      <c r="AP301" t="s">
        <v>2</v>
      </c>
      <c r="AQ301" t="s">
        <v>221</v>
      </c>
      <c r="AR301" t="s">
        <v>13</v>
      </c>
    </row>
    <row r="302" spans="1:44" x14ac:dyDescent="0.25">
      <c r="A302" t="s">
        <v>217</v>
      </c>
      <c r="B302" t="s">
        <v>218</v>
      </c>
      <c r="C302" t="s">
        <v>219</v>
      </c>
      <c r="D302" t="s">
        <v>220</v>
      </c>
      <c r="E302" t="s">
        <v>2</v>
      </c>
      <c r="F302" s="8" t="s">
        <v>222</v>
      </c>
      <c r="G302" t="s">
        <v>4</v>
      </c>
      <c r="H302" t="s">
        <v>2</v>
      </c>
      <c r="I302" t="s">
        <v>2</v>
      </c>
      <c r="J302" t="s">
        <v>2</v>
      </c>
      <c r="K302" t="s">
        <v>40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6</v>
      </c>
      <c r="S302" t="s">
        <v>2</v>
      </c>
      <c r="T302" s="2">
        <v>4</v>
      </c>
      <c r="U302" t="s">
        <v>59</v>
      </c>
      <c r="V302" t="s">
        <v>37</v>
      </c>
      <c r="W302" t="s">
        <v>9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4"/>
      <c r="AI302" s="4"/>
      <c r="AJ302" s="4"/>
      <c r="AK302" t="s">
        <v>10</v>
      </c>
      <c r="AL302" t="s">
        <v>2</v>
      </c>
      <c r="AM302" t="s">
        <v>2</v>
      </c>
      <c r="AN302" t="s">
        <v>11</v>
      </c>
      <c r="AO302" t="s">
        <v>2</v>
      </c>
      <c r="AP302" t="s">
        <v>2</v>
      </c>
      <c r="AQ302" t="s">
        <v>221</v>
      </c>
      <c r="AR302" t="s">
        <v>13</v>
      </c>
    </row>
    <row r="303" spans="1:44" x14ac:dyDescent="0.25">
      <c r="A303" t="s">
        <v>217</v>
      </c>
      <c r="B303" t="s">
        <v>218</v>
      </c>
      <c r="C303" t="s">
        <v>219</v>
      </c>
      <c r="D303" t="s">
        <v>220</v>
      </c>
      <c r="E303" t="s">
        <v>2</v>
      </c>
      <c r="F303" s="8" t="s">
        <v>222</v>
      </c>
      <c r="G303" t="s">
        <v>4</v>
      </c>
      <c r="H303" t="s">
        <v>2</v>
      </c>
      <c r="I303" t="s">
        <v>30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6</v>
      </c>
      <c r="S303" t="s">
        <v>2</v>
      </c>
      <c r="T303" s="2">
        <v>4</v>
      </c>
      <c r="U303" t="s">
        <v>59</v>
      </c>
      <c r="V303" t="s">
        <v>37</v>
      </c>
      <c r="W303" t="s">
        <v>9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4"/>
      <c r="AI303" s="4"/>
      <c r="AJ303" s="4"/>
      <c r="AK303" t="s">
        <v>10</v>
      </c>
      <c r="AL303" t="s">
        <v>2</v>
      </c>
      <c r="AM303" t="s">
        <v>2</v>
      </c>
      <c r="AN303" t="s">
        <v>11</v>
      </c>
      <c r="AO303" t="s">
        <v>2</v>
      </c>
      <c r="AP303" t="s">
        <v>2</v>
      </c>
      <c r="AQ303" t="s">
        <v>221</v>
      </c>
      <c r="AR303" t="s">
        <v>13</v>
      </c>
    </row>
    <row r="304" spans="1:44" x14ac:dyDescent="0.25">
      <c r="A304" t="s">
        <v>217</v>
      </c>
      <c r="B304" t="s">
        <v>218</v>
      </c>
      <c r="C304" t="s">
        <v>219</v>
      </c>
      <c r="D304" t="s">
        <v>220</v>
      </c>
      <c r="E304" t="s">
        <v>2</v>
      </c>
      <c r="F304" s="8" t="s">
        <v>80</v>
      </c>
      <c r="G304" t="s">
        <v>4</v>
      </c>
      <c r="H304" t="s">
        <v>2</v>
      </c>
      <c r="I304" t="s">
        <v>2</v>
      </c>
      <c r="J304" t="s">
        <v>2</v>
      </c>
      <c r="K304" t="s">
        <v>40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6</v>
      </c>
      <c r="S304" t="s">
        <v>2</v>
      </c>
      <c r="T304" s="2">
        <v>4</v>
      </c>
      <c r="U304" t="s">
        <v>59</v>
      </c>
      <c r="V304" t="s">
        <v>37</v>
      </c>
      <c r="W304" t="s">
        <v>9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4"/>
      <c r="AI304" s="4"/>
      <c r="AJ304" s="4"/>
      <c r="AK304" t="s">
        <v>10</v>
      </c>
      <c r="AL304" t="s">
        <v>2</v>
      </c>
      <c r="AM304" t="s">
        <v>2</v>
      </c>
      <c r="AN304" t="s">
        <v>11</v>
      </c>
      <c r="AO304" t="s">
        <v>2</v>
      </c>
      <c r="AP304" t="s">
        <v>2</v>
      </c>
      <c r="AQ304" t="s">
        <v>221</v>
      </c>
      <c r="AR304" t="s">
        <v>13</v>
      </c>
    </row>
    <row r="305" spans="1:44" x14ac:dyDescent="0.25">
      <c r="A305" t="s">
        <v>217</v>
      </c>
      <c r="B305" t="s">
        <v>218</v>
      </c>
      <c r="C305" t="s">
        <v>219</v>
      </c>
      <c r="D305" t="s">
        <v>220</v>
      </c>
      <c r="E305" t="s">
        <v>2</v>
      </c>
      <c r="F305" s="8" t="s">
        <v>80</v>
      </c>
      <c r="G305" t="s">
        <v>4</v>
      </c>
      <c r="H305" t="s">
        <v>2</v>
      </c>
      <c r="I305" t="s">
        <v>30</v>
      </c>
      <c r="J305" t="s">
        <v>2</v>
      </c>
      <c r="K305" t="s">
        <v>2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6</v>
      </c>
      <c r="S305" t="s">
        <v>2</v>
      </c>
      <c r="T305" s="2">
        <v>4</v>
      </c>
      <c r="U305" t="s">
        <v>59</v>
      </c>
      <c r="V305" t="s">
        <v>37</v>
      </c>
      <c r="W305" t="s">
        <v>9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4"/>
      <c r="AI305" s="4"/>
      <c r="AJ305" s="4"/>
      <c r="AK305" t="s">
        <v>10</v>
      </c>
      <c r="AL305" t="s">
        <v>2</v>
      </c>
      <c r="AM305" t="s">
        <v>2</v>
      </c>
      <c r="AN305" t="s">
        <v>11</v>
      </c>
      <c r="AO305" t="s">
        <v>2</v>
      </c>
      <c r="AP305" t="s">
        <v>2</v>
      </c>
      <c r="AQ305" t="s">
        <v>221</v>
      </c>
      <c r="AR305" t="s">
        <v>13</v>
      </c>
    </row>
    <row r="306" spans="1:44" x14ac:dyDescent="0.25">
      <c r="A306" t="s">
        <v>217</v>
      </c>
      <c r="B306" t="s">
        <v>218</v>
      </c>
      <c r="C306" t="s">
        <v>219</v>
      </c>
      <c r="D306" t="s">
        <v>220</v>
      </c>
      <c r="E306" t="s">
        <v>2</v>
      </c>
      <c r="F306" s="8" t="s">
        <v>223</v>
      </c>
      <c r="G306" t="s">
        <v>4</v>
      </c>
      <c r="H306" t="s">
        <v>2</v>
      </c>
      <c r="I306" t="s">
        <v>2</v>
      </c>
      <c r="J306" t="s">
        <v>2</v>
      </c>
      <c r="K306" t="s">
        <v>40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6</v>
      </c>
      <c r="S306" t="s">
        <v>2</v>
      </c>
      <c r="T306" s="2">
        <v>4</v>
      </c>
      <c r="U306" t="s">
        <v>59</v>
      </c>
      <c r="V306" t="s">
        <v>46</v>
      </c>
      <c r="W306" t="s">
        <v>9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4"/>
      <c r="AI306" s="4"/>
      <c r="AJ306" s="4"/>
      <c r="AK306" t="s">
        <v>10</v>
      </c>
      <c r="AL306" t="s">
        <v>2</v>
      </c>
      <c r="AM306" t="s">
        <v>2</v>
      </c>
      <c r="AN306" t="s">
        <v>11</v>
      </c>
      <c r="AO306" t="s">
        <v>2</v>
      </c>
      <c r="AP306" t="s">
        <v>2</v>
      </c>
      <c r="AQ306" t="s">
        <v>221</v>
      </c>
      <c r="AR306" t="s">
        <v>13</v>
      </c>
    </row>
    <row r="307" spans="1:44" x14ac:dyDescent="0.25">
      <c r="A307" t="s">
        <v>217</v>
      </c>
      <c r="B307" t="s">
        <v>218</v>
      </c>
      <c r="C307" t="s">
        <v>219</v>
      </c>
      <c r="D307" t="s">
        <v>220</v>
      </c>
      <c r="E307" t="s">
        <v>2</v>
      </c>
      <c r="F307" s="8" t="s">
        <v>223</v>
      </c>
      <c r="G307" t="s">
        <v>4</v>
      </c>
      <c r="H307" t="s">
        <v>2</v>
      </c>
      <c r="I307" t="s">
        <v>30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6</v>
      </c>
      <c r="S307" t="s">
        <v>2</v>
      </c>
      <c r="T307" s="2">
        <v>4</v>
      </c>
      <c r="U307" t="s">
        <v>59</v>
      </c>
      <c r="V307" t="s">
        <v>46</v>
      </c>
      <c r="W307" t="s">
        <v>9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4"/>
      <c r="AI307" s="4"/>
      <c r="AJ307" s="4"/>
      <c r="AK307" t="s">
        <v>10</v>
      </c>
      <c r="AL307" t="s">
        <v>2</v>
      </c>
      <c r="AM307" t="s">
        <v>2</v>
      </c>
      <c r="AN307" t="s">
        <v>11</v>
      </c>
      <c r="AO307" t="s">
        <v>2</v>
      </c>
      <c r="AP307" t="s">
        <v>2</v>
      </c>
      <c r="AQ307" t="s">
        <v>221</v>
      </c>
      <c r="AR307" t="s">
        <v>13</v>
      </c>
    </row>
    <row r="308" spans="1:44" x14ac:dyDescent="0.25">
      <c r="A308" t="s">
        <v>217</v>
      </c>
      <c r="B308" t="s">
        <v>218</v>
      </c>
      <c r="C308" t="s">
        <v>219</v>
      </c>
      <c r="D308" t="s">
        <v>220</v>
      </c>
      <c r="E308" t="s">
        <v>2</v>
      </c>
      <c r="F308" s="8" t="s">
        <v>224</v>
      </c>
      <c r="G308" t="s">
        <v>4</v>
      </c>
      <c r="H308" t="s">
        <v>2</v>
      </c>
      <c r="I308" t="s">
        <v>2</v>
      </c>
      <c r="J308" t="s">
        <v>30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6</v>
      </c>
      <c r="S308" t="s">
        <v>2</v>
      </c>
      <c r="T308" s="2">
        <v>4</v>
      </c>
      <c r="U308" t="s">
        <v>59</v>
      </c>
      <c r="V308" t="s">
        <v>37</v>
      </c>
      <c r="W308" t="s">
        <v>9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4"/>
      <c r="AI308" s="4"/>
      <c r="AJ308" s="4"/>
      <c r="AK308" t="s">
        <v>10</v>
      </c>
      <c r="AL308" t="s">
        <v>2</v>
      </c>
      <c r="AM308" t="s">
        <v>2</v>
      </c>
      <c r="AN308" t="s">
        <v>11</v>
      </c>
      <c r="AO308" t="s">
        <v>2</v>
      </c>
      <c r="AP308" t="s">
        <v>2</v>
      </c>
      <c r="AQ308" t="s">
        <v>221</v>
      </c>
      <c r="AR308" t="s">
        <v>13</v>
      </c>
    </row>
    <row r="309" spans="1:44" x14ac:dyDescent="0.25">
      <c r="A309" t="s">
        <v>217</v>
      </c>
      <c r="B309" t="s">
        <v>218</v>
      </c>
      <c r="C309" t="s">
        <v>219</v>
      </c>
      <c r="D309" t="s">
        <v>220</v>
      </c>
      <c r="E309" t="s">
        <v>2</v>
      </c>
      <c r="F309" s="8" t="s">
        <v>224</v>
      </c>
      <c r="G309" t="s">
        <v>4</v>
      </c>
      <c r="H309" t="s">
        <v>101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6</v>
      </c>
      <c r="S309" t="s">
        <v>2</v>
      </c>
      <c r="T309" s="2">
        <v>4</v>
      </c>
      <c r="U309" t="s">
        <v>59</v>
      </c>
      <c r="V309" t="s">
        <v>37</v>
      </c>
      <c r="W309" t="s">
        <v>9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4"/>
      <c r="AI309" s="4"/>
      <c r="AJ309" s="4"/>
      <c r="AK309" t="s">
        <v>10</v>
      </c>
      <c r="AL309" t="s">
        <v>2</v>
      </c>
      <c r="AM309" t="s">
        <v>2</v>
      </c>
      <c r="AN309" t="s">
        <v>11</v>
      </c>
      <c r="AO309" t="s">
        <v>2</v>
      </c>
      <c r="AP309" t="s">
        <v>2</v>
      </c>
      <c r="AQ309" t="s">
        <v>221</v>
      </c>
      <c r="AR309" t="s">
        <v>13</v>
      </c>
    </row>
    <row r="310" spans="1:44" x14ac:dyDescent="0.25">
      <c r="A310" t="s">
        <v>217</v>
      </c>
      <c r="B310" t="s">
        <v>218</v>
      </c>
      <c r="C310" t="s">
        <v>219</v>
      </c>
      <c r="D310" t="s">
        <v>220</v>
      </c>
      <c r="E310" t="s">
        <v>2</v>
      </c>
      <c r="F310" s="8" t="s">
        <v>49</v>
      </c>
      <c r="G310" t="s">
        <v>4</v>
      </c>
      <c r="H310" t="s">
        <v>2</v>
      </c>
      <c r="I310" t="s">
        <v>2</v>
      </c>
      <c r="J310" t="s">
        <v>30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6</v>
      </c>
      <c r="S310" t="s">
        <v>2</v>
      </c>
      <c r="T310" s="2">
        <v>4</v>
      </c>
      <c r="U310" t="s">
        <v>59</v>
      </c>
      <c r="V310" t="s">
        <v>37</v>
      </c>
      <c r="W310" t="s">
        <v>9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4"/>
      <c r="AI310" s="4"/>
      <c r="AJ310" s="4"/>
      <c r="AK310" t="s">
        <v>10</v>
      </c>
      <c r="AL310" t="s">
        <v>2</v>
      </c>
      <c r="AM310" t="s">
        <v>2</v>
      </c>
      <c r="AN310" t="s">
        <v>11</v>
      </c>
      <c r="AO310" t="s">
        <v>2</v>
      </c>
      <c r="AP310" t="s">
        <v>2</v>
      </c>
      <c r="AQ310" t="s">
        <v>221</v>
      </c>
      <c r="AR310" t="s">
        <v>13</v>
      </c>
    </row>
    <row r="311" spans="1:44" x14ac:dyDescent="0.25">
      <c r="A311" t="s">
        <v>217</v>
      </c>
      <c r="B311" t="s">
        <v>218</v>
      </c>
      <c r="C311" t="s">
        <v>219</v>
      </c>
      <c r="D311" t="s">
        <v>220</v>
      </c>
      <c r="E311" t="s">
        <v>2</v>
      </c>
      <c r="F311" s="8" t="s">
        <v>49</v>
      </c>
      <c r="G311" t="s">
        <v>4</v>
      </c>
      <c r="H311" t="s">
        <v>101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6</v>
      </c>
      <c r="S311" t="s">
        <v>2</v>
      </c>
      <c r="T311" s="2">
        <v>4</v>
      </c>
      <c r="U311" t="s">
        <v>59</v>
      </c>
      <c r="V311" t="s">
        <v>37</v>
      </c>
      <c r="W311" t="s">
        <v>9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4"/>
      <c r="AI311" s="4"/>
      <c r="AJ311" s="4"/>
      <c r="AK311" t="s">
        <v>10</v>
      </c>
      <c r="AL311" t="s">
        <v>2</v>
      </c>
      <c r="AM311" t="s">
        <v>2</v>
      </c>
      <c r="AN311" t="s">
        <v>11</v>
      </c>
      <c r="AO311" t="s">
        <v>2</v>
      </c>
      <c r="AP311" t="s">
        <v>2</v>
      </c>
      <c r="AQ311" t="s">
        <v>221</v>
      </c>
      <c r="AR311" t="s">
        <v>13</v>
      </c>
    </row>
    <row r="312" spans="1:44" x14ac:dyDescent="0.25">
      <c r="A312" t="s">
        <v>217</v>
      </c>
      <c r="B312" t="s">
        <v>218</v>
      </c>
      <c r="C312" t="s">
        <v>219</v>
      </c>
      <c r="D312" t="s">
        <v>220</v>
      </c>
      <c r="E312" t="s">
        <v>2</v>
      </c>
      <c r="F312" s="8" t="s">
        <v>50</v>
      </c>
      <c r="G312" t="s">
        <v>4</v>
      </c>
      <c r="H312" t="s">
        <v>2</v>
      </c>
      <c r="I312" t="s">
        <v>2</v>
      </c>
      <c r="J312" t="s">
        <v>30</v>
      </c>
      <c r="K312" t="s">
        <v>2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6</v>
      </c>
      <c r="S312" t="s">
        <v>2</v>
      </c>
      <c r="T312" s="2">
        <v>4</v>
      </c>
      <c r="U312" t="s">
        <v>59</v>
      </c>
      <c r="V312" t="s">
        <v>37</v>
      </c>
      <c r="W312" t="s">
        <v>9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4"/>
      <c r="AI312" s="4"/>
      <c r="AJ312" s="4"/>
      <c r="AK312" t="s">
        <v>10</v>
      </c>
      <c r="AL312" t="s">
        <v>2</v>
      </c>
      <c r="AM312" t="s">
        <v>2</v>
      </c>
      <c r="AN312" t="s">
        <v>11</v>
      </c>
      <c r="AO312" t="s">
        <v>2</v>
      </c>
      <c r="AP312" t="s">
        <v>2</v>
      </c>
      <c r="AQ312" t="s">
        <v>221</v>
      </c>
      <c r="AR312" t="s">
        <v>13</v>
      </c>
    </row>
    <row r="313" spans="1:44" x14ac:dyDescent="0.25">
      <c r="A313" t="s">
        <v>217</v>
      </c>
      <c r="B313" t="s">
        <v>218</v>
      </c>
      <c r="C313" t="s">
        <v>219</v>
      </c>
      <c r="D313" t="s">
        <v>220</v>
      </c>
      <c r="E313" t="s">
        <v>2</v>
      </c>
      <c r="F313" s="8" t="s">
        <v>50</v>
      </c>
      <c r="G313" t="s">
        <v>4</v>
      </c>
      <c r="H313" t="s">
        <v>101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6</v>
      </c>
      <c r="S313" t="s">
        <v>2</v>
      </c>
      <c r="T313" s="2">
        <v>4</v>
      </c>
      <c r="U313" t="s">
        <v>59</v>
      </c>
      <c r="V313" t="s">
        <v>37</v>
      </c>
      <c r="W313" t="s">
        <v>9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4"/>
      <c r="AI313" s="4"/>
      <c r="AJ313" s="4"/>
      <c r="AK313" t="s">
        <v>10</v>
      </c>
      <c r="AL313" t="s">
        <v>2</v>
      </c>
      <c r="AM313" t="s">
        <v>2</v>
      </c>
      <c r="AN313" t="s">
        <v>11</v>
      </c>
      <c r="AO313" t="s">
        <v>2</v>
      </c>
      <c r="AP313" t="s">
        <v>2</v>
      </c>
      <c r="AQ313" t="s">
        <v>221</v>
      </c>
      <c r="AR313" t="s">
        <v>13</v>
      </c>
    </row>
    <row r="314" spans="1:44" x14ac:dyDescent="0.25">
      <c r="A314" t="s">
        <v>217</v>
      </c>
      <c r="B314" t="s">
        <v>218</v>
      </c>
      <c r="C314" t="s">
        <v>219</v>
      </c>
      <c r="D314" t="s">
        <v>220</v>
      </c>
      <c r="E314" t="s">
        <v>2</v>
      </c>
      <c r="F314" s="8" t="s">
        <v>194</v>
      </c>
      <c r="G314" t="s">
        <v>15</v>
      </c>
      <c r="H314" t="s">
        <v>30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6</v>
      </c>
      <c r="S314" t="s">
        <v>2</v>
      </c>
      <c r="T314" s="2">
        <v>2</v>
      </c>
      <c r="U314" t="s">
        <v>59</v>
      </c>
      <c r="V314" t="s">
        <v>195</v>
      </c>
      <c r="W314" t="s">
        <v>9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4"/>
      <c r="AI314" s="4"/>
      <c r="AJ314" s="4"/>
      <c r="AK314" t="s">
        <v>10</v>
      </c>
      <c r="AL314" t="s">
        <v>2</v>
      </c>
      <c r="AM314" t="s">
        <v>2</v>
      </c>
      <c r="AN314" t="s">
        <v>11</v>
      </c>
      <c r="AO314" t="s">
        <v>2</v>
      </c>
      <c r="AP314" t="s">
        <v>2</v>
      </c>
      <c r="AQ314" t="s">
        <v>221</v>
      </c>
      <c r="AR314" t="s">
        <v>13</v>
      </c>
    </row>
    <row r="315" spans="1:44" x14ac:dyDescent="0.25">
      <c r="A315" t="s">
        <v>217</v>
      </c>
      <c r="B315" t="s">
        <v>218</v>
      </c>
      <c r="C315" t="s">
        <v>219</v>
      </c>
      <c r="D315" t="s">
        <v>220</v>
      </c>
      <c r="E315" t="s">
        <v>2</v>
      </c>
      <c r="F315" s="8" t="s">
        <v>222</v>
      </c>
      <c r="G315" t="s">
        <v>15</v>
      </c>
      <c r="H315" t="s">
        <v>2</v>
      </c>
      <c r="I315" t="s">
        <v>40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6</v>
      </c>
      <c r="S315" t="s">
        <v>2</v>
      </c>
      <c r="T315" s="2">
        <v>2</v>
      </c>
      <c r="U315" t="s">
        <v>59</v>
      </c>
      <c r="V315" t="s">
        <v>37</v>
      </c>
      <c r="W315" t="s">
        <v>9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4"/>
      <c r="AI315" s="4"/>
      <c r="AJ315" s="4"/>
      <c r="AK315" t="s">
        <v>10</v>
      </c>
      <c r="AL315" t="s">
        <v>2</v>
      </c>
      <c r="AM315" t="s">
        <v>2</v>
      </c>
      <c r="AN315" t="s">
        <v>11</v>
      </c>
      <c r="AO315" t="s">
        <v>2</v>
      </c>
      <c r="AP315" t="s">
        <v>2</v>
      </c>
      <c r="AQ315" t="s">
        <v>221</v>
      </c>
      <c r="AR315" t="s">
        <v>13</v>
      </c>
    </row>
    <row r="316" spans="1:44" x14ac:dyDescent="0.25">
      <c r="A316" t="s">
        <v>217</v>
      </c>
      <c r="B316" t="s">
        <v>218</v>
      </c>
      <c r="C316" t="s">
        <v>219</v>
      </c>
      <c r="D316" t="s">
        <v>220</v>
      </c>
      <c r="E316" t="s">
        <v>2</v>
      </c>
      <c r="F316" s="8" t="s">
        <v>80</v>
      </c>
      <c r="G316" t="s">
        <v>15</v>
      </c>
      <c r="H316" t="s">
        <v>30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6</v>
      </c>
      <c r="S316" t="s">
        <v>2</v>
      </c>
      <c r="T316" s="2">
        <v>2</v>
      </c>
      <c r="U316" t="s">
        <v>59</v>
      </c>
      <c r="V316" t="s">
        <v>37</v>
      </c>
      <c r="W316" t="s">
        <v>9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4"/>
      <c r="AI316" s="4"/>
      <c r="AJ316" s="4"/>
      <c r="AK316" t="s">
        <v>10</v>
      </c>
      <c r="AL316" t="s">
        <v>2</v>
      </c>
      <c r="AM316" t="s">
        <v>2</v>
      </c>
      <c r="AN316" t="s">
        <v>11</v>
      </c>
      <c r="AO316" t="s">
        <v>2</v>
      </c>
      <c r="AP316" t="s">
        <v>2</v>
      </c>
      <c r="AQ316" t="s">
        <v>221</v>
      </c>
      <c r="AR316" t="s">
        <v>13</v>
      </c>
    </row>
    <row r="317" spans="1:44" x14ac:dyDescent="0.25">
      <c r="A317" t="s">
        <v>217</v>
      </c>
      <c r="B317" t="s">
        <v>218</v>
      </c>
      <c r="C317" t="s">
        <v>219</v>
      </c>
      <c r="D317" t="s">
        <v>220</v>
      </c>
      <c r="E317" t="s">
        <v>2</v>
      </c>
      <c r="F317" s="8" t="s">
        <v>223</v>
      </c>
      <c r="G317" t="s">
        <v>15</v>
      </c>
      <c r="H317" t="s">
        <v>2</v>
      </c>
      <c r="I317" t="s">
        <v>2</v>
      </c>
      <c r="J317" t="s">
        <v>40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6</v>
      </c>
      <c r="S317" t="s">
        <v>2</v>
      </c>
      <c r="T317" s="2">
        <v>2</v>
      </c>
      <c r="U317" t="s">
        <v>59</v>
      </c>
      <c r="V317" t="s">
        <v>46</v>
      </c>
      <c r="W317" t="s">
        <v>9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4"/>
      <c r="AI317" s="4"/>
      <c r="AJ317" s="4"/>
      <c r="AK317" t="s">
        <v>10</v>
      </c>
      <c r="AL317" t="s">
        <v>2</v>
      </c>
      <c r="AM317" t="s">
        <v>2</v>
      </c>
      <c r="AN317" t="s">
        <v>11</v>
      </c>
      <c r="AO317" t="s">
        <v>2</v>
      </c>
      <c r="AP317" t="s">
        <v>2</v>
      </c>
      <c r="AQ317" t="s">
        <v>221</v>
      </c>
      <c r="AR317" t="s">
        <v>13</v>
      </c>
    </row>
    <row r="318" spans="1:44" x14ac:dyDescent="0.25">
      <c r="A318" t="s">
        <v>217</v>
      </c>
      <c r="B318" t="s">
        <v>218</v>
      </c>
      <c r="C318" t="s">
        <v>219</v>
      </c>
      <c r="D318" t="s">
        <v>220</v>
      </c>
      <c r="E318" t="s">
        <v>2</v>
      </c>
      <c r="F318" s="8" t="s">
        <v>224</v>
      </c>
      <c r="G318" t="s">
        <v>15</v>
      </c>
      <c r="H318" t="s">
        <v>2</v>
      </c>
      <c r="I318" t="s">
        <v>2</v>
      </c>
      <c r="J318" t="s">
        <v>2</v>
      </c>
      <c r="K318" t="s">
        <v>2</v>
      </c>
      <c r="L318" t="s">
        <v>40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6</v>
      </c>
      <c r="S318" t="s">
        <v>2</v>
      </c>
      <c r="T318" s="2">
        <v>2</v>
      </c>
      <c r="U318" t="s">
        <v>59</v>
      </c>
      <c r="V318" t="s">
        <v>37</v>
      </c>
      <c r="W318" t="s">
        <v>9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4"/>
      <c r="AI318" s="4"/>
      <c r="AJ318" s="4"/>
      <c r="AK318" t="s">
        <v>10</v>
      </c>
      <c r="AL318" t="s">
        <v>2</v>
      </c>
      <c r="AM318" t="s">
        <v>2</v>
      </c>
      <c r="AN318" t="s">
        <v>11</v>
      </c>
      <c r="AO318" t="s">
        <v>2</v>
      </c>
      <c r="AP318" t="s">
        <v>2</v>
      </c>
      <c r="AQ318" t="s">
        <v>221</v>
      </c>
      <c r="AR318" t="s">
        <v>13</v>
      </c>
    </row>
    <row r="319" spans="1:44" x14ac:dyDescent="0.25">
      <c r="A319" t="s">
        <v>217</v>
      </c>
      <c r="B319" t="s">
        <v>218</v>
      </c>
      <c r="C319" t="s">
        <v>219</v>
      </c>
      <c r="D319" t="s">
        <v>220</v>
      </c>
      <c r="E319" t="s">
        <v>2</v>
      </c>
      <c r="F319" s="8" t="s">
        <v>49</v>
      </c>
      <c r="G319" t="s">
        <v>15</v>
      </c>
      <c r="H319" t="s">
        <v>2</v>
      </c>
      <c r="I319" t="s">
        <v>32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6</v>
      </c>
      <c r="S319" t="s">
        <v>2</v>
      </c>
      <c r="T319" s="2">
        <v>2</v>
      </c>
      <c r="U319" t="s">
        <v>59</v>
      </c>
      <c r="V319" t="s">
        <v>37</v>
      </c>
      <c r="W319" t="s">
        <v>9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4"/>
      <c r="AI319" s="4"/>
      <c r="AJ319" s="4"/>
      <c r="AK319" t="s">
        <v>10</v>
      </c>
      <c r="AL319" t="s">
        <v>2</v>
      </c>
      <c r="AM319" t="s">
        <v>2</v>
      </c>
      <c r="AN319" t="s">
        <v>11</v>
      </c>
      <c r="AO319" t="s">
        <v>2</v>
      </c>
      <c r="AP319" t="s">
        <v>2</v>
      </c>
      <c r="AQ319" t="s">
        <v>221</v>
      </c>
      <c r="AR319" t="s">
        <v>13</v>
      </c>
    </row>
    <row r="320" spans="1:44" x14ac:dyDescent="0.25">
      <c r="A320" t="s">
        <v>217</v>
      </c>
      <c r="B320" t="s">
        <v>218</v>
      </c>
      <c r="C320" t="s">
        <v>219</v>
      </c>
      <c r="D320" t="s">
        <v>220</v>
      </c>
      <c r="E320" t="s">
        <v>2</v>
      </c>
      <c r="F320" s="8" t="s">
        <v>50</v>
      </c>
      <c r="G320" t="s">
        <v>15</v>
      </c>
      <c r="H320" t="s">
        <v>2</v>
      </c>
      <c r="I320" t="s">
        <v>2</v>
      </c>
      <c r="J320" t="s">
        <v>2</v>
      </c>
      <c r="K320" t="s">
        <v>40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6</v>
      </c>
      <c r="S320" t="s">
        <v>2</v>
      </c>
      <c r="T320" s="2">
        <v>2</v>
      </c>
      <c r="U320" t="s">
        <v>59</v>
      </c>
      <c r="V320" t="s">
        <v>37</v>
      </c>
      <c r="W320" t="s">
        <v>9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4"/>
      <c r="AI320" s="4"/>
      <c r="AJ320" s="4"/>
      <c r="AK320" t="s">
        <v>10</v>
      </c>
      <c r="AL320" t="s">
        <v>2</v>
      </c>
      <c r="AM320" t="s">
        <v>2</v>
      </c>
      <c r="AN320" t="s">
        <v>11</v>
      </c>
      <c r="AO320" t="s">
        <v>2</v>
      </c>
      <c r="AP320" t="s">
        <v>2</v>
      </c>
      <c r="AQ320" t="s">
        <v>221</v>
      </c>
      <c r="AR320" t="s">
        <v>13</v>
      </c>
    </row>
    <row r="321" spans="1:44" x14ac:dyDescent="0.25">
      <c r="A321" t="s">
        <v>225</v>
      </c>
      <c r="B321" t="s">
        <v>226</v>
      </c>
      <c r="C321" t="s">
        <v>227</v>
      </c>
      <c r="D321" t="s">
        <v>2</v>
      </c>
      <c r="E321" t="s">
        <v>2</v>
      </c>
      <c r="F321" s="8" t="s">
        <v>228</v>
      </c>
      <c r="G321" t="s">
        <v>4</v>
      </c>
      <c r="H321" t="s">
        <v>229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6</v>
      </c>
      <c r="S321" t="s">
        <v>2</v>
      </c>
      <c r="T321" s="2">
        <v>2</v>
      </c>
      <c r="U321" t="s">
        <v>59</v>
      </c>
      <c r="V321" t="s">
        <v>230</v>
      </c>
      <c r="W321" t="s">
        <v>9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4"/>
      <c r="AI321" s="4"/>
      <c r="AJ321" s="4"/>
      <c r="AK321" t="s">
        <v>10</v>
      </c>
      <c r="AL321" t="s">
        <v>2</v>
      </c>
      <c r="AM321" t="s">
        <v>2</v>
      </c>
      <c r="AN321" t="s">
        <v>11</v>
      </c>
      <c r="AO321" t="s">
        <v>2</v>
      </c>
      <c r="AP321" t="s">
        <v>2</v>
      </c>
      <c r="AQ321" t="s">
        <v>231</v>
      </c>
      <c r="AR321" t="s">
        <v>13</v>
      </c>
    </row>
    <row r="322" spans="1:44" x14ac:dyDescent="0.25">
      <c r="A322" t="s">
        <v>225</v>
      </c>
      <c r="B322" t="s">
        <v>226</v>
      </c>
      <c r="C322" t="s">
        <v>227</v>
      </c>
      <c r="D322" t="s">
        <v>2</v>
      </c>
      <c r="E322" t="s">
        <v>2</v>
      </c>
      <c r="F322" s="8" t="s">
        <v>232</v>
      </c>
      <c r="G322" t="s">
        <v>4</v>
      </c>
      <c r="H322" t="s">
        <v>229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6</v>
      </c>
      <c r="S322" t="s">
        <v>2</v>
      </c>
      <c r="T322" s="2">
        <v>2</v>
      </c>
      <c r="U322" t="s">
        <v>59</v>
      </c>
      <c r="V322" t="s">
        <v>230</v>
      </c>
      <c r="W322" t="s">
        <v>9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4"/>
      <c r="AI322" s="4"/>
      <c r="AJ322" s="4"/>
      <c r="AK322" t="s">
        <v>10</v>
      </c>
      <c r="AL322" t="s">
        <v>2</v>
      </c>
      <c r="AM322" t="s">
        <v>2</v>
      </c>
      <c r="AN322" t="s">
        <v>11</v>
      </c>
      <c r="AO322" t="s">
        <v>2</v>
      </c>
      <c r="AP322" t="s">
        <v>2</v>
      </c>
      <c r="AQ322" t="s">
        <v>231</v>
      </c>
      <c r="AR322" t="s">
        <v>13</v>
      </c>
    </row>
    <row r="323" spans="1:44" x14ac:dyDescent="0.25">
      <c r="A323" t="s">
        <v>233</v>
      </c>
      <c r="B323" t="s">
        <v>234</v>
      </c>
      <c r="C323" t="s">
        <v>235</v>
      </c>
      <c r="D323" t="s">
        <v>2</v>
      </c>
      <c r="E323" t="s">
        <v>2</v>
      </c>
      <c r="F323" s="8" t="s">
        <v>236</v>
      </c>
      <c r="G323" t="s">
        <v>4</v>
      </c>
      <c r="H323" t="s">
        <v>2</v>
      </c>
      <c r="I323" t="s">
        <v>2</v>
      </c>
      <c r="J323" t="s">
        <v>32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6</v>
      </c>
      <c r="S323" t="s">
        <v>2</v>
      </c>
      <c r="T323" s="2">
        <v>2</v>
      </c>
      <c r="U323" t="s">
        <v>59</v>
      </c>
      <c r="V323" t="s">
        <v>37</v>
      </c>
      <c r="W323" t="s">
        <v>9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4"/>
      <c r="AI323" s="4"/>
      <c r="AJ323" s="4"/>
      <c r="AK323" t="s">
        <v>10</v>
      </c>
      <c r="AL323" t="s">
        <v>2</v>
      </c>
      <c r="AM323" t="s">
        <v>2</v>
      </c>
      <c r="AN323" t="s">
        <v>11</v>
      </c>
      <c r="AO323" t="s">
        <v>2</v>
      </c>
      <c r="AP323" t="s">
        <v>2</v>
      </c>
      <c r="AQ323" t="s">
        <v>237</v>
      </c>
      <c r="AR323" t="s">
        <v>13</v>
      </c>
    </row>
    <row r="324" spans="1:44" x14ac:dyDescent="0.25">
      <c r="A324" t="s">
        <v>233</v>
      </c>
      <c r="B324" t="s">
        <v>234</v>
      </c>
      <c r="C324" t="s">
        <v>235</v>
      </c>
      <c r="D324" t="s">
        <v>2</v>
      </c>
      <c r="E324" t="s">
        <v>2</v>
      </c>
      <c r="F324" s="8" t="s">
        <v>238</v>
      </c>
      <c r="G324" t="s">
        <v>4</v>
      </c>
      <c r="H324" t="s">
        <v>2</v>
      </c>
      <c r="I324" t="s">
        <v>2</v>
      </c>
      <c r="J324" t="s">
        <v>32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6</v>
      </c>
      <c r="S324" t="s">
        <v>2</v>
      </c>
      <c r="T324" s="2">
        <v>2</v>
      </c>
      <c r="U324" t="s">
        <v>59</v>
      </c>
      <c r="V324" t="s">
        <v>114</v>
      </c>
      <c r="W324" t="s">
        <v>9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4"/>
      <c r="AI324" s="4"/>
      <c r="AJ324" s="4"/>
      <c r="AK324" t="s">
        <v>10</v>
      </c>
      <c r="AL324" t="s">
        <v>2</v>
      </c>
      <c r="AM324" t="s">
        <v>2</v>
      </c>
      <c r="AN324" t="s">
        <v>11</v>
      </c>
      <c r="AO324" t="s">
        <v>2</v>
      </c>
      <c r="AP324" t="s">
        <v>2</v>
      </c>
      <c r="AQ324" t="s">
        <v>237</v>
      </c>
      <c r="AR324" t="s">
        <v>13</v>
      </c>
    </row>
    <row r="325" spans="1:44" x14ac:dyDescent="0.25">
      <c r="A325" t="s">
        <v>233</v>
      </c>
      <c r="B325" t="s">
        <v>234</v>
      </c>
      <c r="C325" t="s">
        <v>235</v>
      </c>
      <c r="D325" t="s">
        <v>2</v>
      </c>
      <c r="E325" t="s">
        <v>2</v>
      </c>
      <c r="F325" s="8" t="s">
        <v>239</v>
      </c>
      <c r="G325" t="s">
        <v>4</v>
      </c>
      <c r="H325" t="s">
        <v>2</v>
      </c>
      <c r="I325" t="s">
        <v>2</v>
      </c>
      <c r="J325" t="s">
        <v>2</v>
      </c>
      <c r="K325" t="s">
        <v>30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6</v>
      </c>
      <c r="S325" t="s">
        <v>2</v>
      </c>
      <c r="T325" s="2">
        <v>2</v>
      </c>
      <c r="U325" t="s">
        <v>59</v>
      </c>
      <c r="V325" t="s">
        <v>37</v>
      </c>
      <c r="W325" t="s">
        <v>9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4"/>
      <c r="AI325" s="4"/>
      <c r="AJ325" s="4"/>
      <c r="AK325" t="s">
        <v>10</v>
      </c>
      <c r="AL325" t="s">
        <v>2</v>
      </c>
      <c r="AM325" t="s">
        <v>2</v>
      </c>
      <c r="AN325" t="s">
        <v>11</v>
      </c>
      <c r="AO325" t="s">
        <v>2</v>
      </c>
      <c r="AP325" t="s">
        <v>2</v>
      </c>
      <c r="AQ325" t="s">
        <v>237</v>
      </c>
      <c r="AR325" t="s">
        <v>13</v>
      </c>
    </row>
    <row r="326" spans="1:44" x14ac:dyDescent="0.25">
      <c r="A326" t="s">
        <v>233</v>
      </c>
      <c r="B326" t="s">
        <v>234</v>
      </c>
      <c r="C326" t="s">
        <v>235</v>
      </c>
      <c r="D326" t="s">
        <v>2</v>
      </c>
      <c r="E326" t="s">
        <v>2</v>
      </c>
      <c r="F326" s="8" t="s">
        <v>240</v>
      </c>
      <c r="G326" t="s">
        <v>4</v>
      </c>
      <c r="H326" t="s">
        <v>2</v>
      </c>
      <c r="I326" t="s">
        <v>2</v>
      </c>
      <c r="J326" t="s">
        <v>2</v>
      </c>
      <c r="K326" t="s">
        <v>30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6</v>
      </c>
      <c r="S326" t="s">
        <v>2</v>
      </c>
      <c r="T326" s="2">
        <v>2</v>
      </c>
      <c r="U326" t="s">
        <v>59</v>
      </c>
      <c r="V326" t="s">
        <v>114</v>
      </c>
      <c r="W326" t="s">
        <v>9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4"/>
      <c r="AI326" s="4"/>
      <c r="AJ326" s="4"/>
      <c r="AK326" t="s">
        <v>10</v>
      </c>
      <c r="AL326" t="s">
        <v>2</v>
      </c>
      <c r="AM326" t="s">
        <v>2</v>
      </c>
      <c r="AN326" t="s">
        <v>11</v>
      </c>
      <c r="AO326" t="s">
        <v>2</v>
      </c>
      <c r="AP326" t="s">
        <v>2</v>
      </c>
      <c r="AQ326" t="s">
        <v>237</v>
      </c>
      <c r="AR326" t="s">
        <v>13</v>
      </c>
    </row>
    <row r="327" spans="1:44" x14ac:dyDescent="0.25">
      <c r="A327" t="s">
        <v>233</v>
      </c>
      <c r="B327" t="s">
        <v>234</v>
      </c>
      <c r="C327" t="s">
        <v>235</v>
      </c>
      <c r="D327" t="s">
        <v>2</v>
      </c>
      <c r="E327" t="s">
        <v>2</v>
      </c>
      <c r="F327" s="8" t="s">
        <v>236</v>
      </c>
      <c r="G327" t="s">
        <v>15</v>
      </c>
      <c r="H327" t="s">
        <v>51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6</v>
      </c>
      <c r="S327" t="s">
        <v>2</v>
      </c>
      <c r="T327" s="2">
        <v>1</v>
      </c>
      <c r="U327" t="s">
        <v>59</v>
      </c>
      <c r="V327" t="s">
        <v>37</v>
      </c>
      <c r="W327" t="s">
        <v>9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4"/>
      <c r="AI327" s="4"/>
      <c r="AJ327" s="4"/>
      <c r="AK327" t="s">
        <v>10</v>
      </c>
      <c r="AL327" t="s">
        <v>2</v>
      </c>
      <c r="AM327" t="s">
        <v>2</v>
      </c>
      <c r="AN327" t="s">
        <v>11</v>
      </c>
      <c r="AO327" t="s">
        <v>2</v>
      </c>
      <c r="AP327" t="s">
        <v>2</v>
      </c>
      <c r="AQ327" t="s">
        <v>237</v>
      </c>
      <c r="AR327" t="s">
        <v>13</v>
      </c>
    </row>
    <row r="328" spans="1:44" x14ac:dyDescent="0.25">
      <c r="A328" t="s">
        <v>233</v>
      </c>
      <c r="B328" t="s">
        <v>234</v>
      </c>
      <c r="C328" t="s">
        <v>235</v>
      </c>
      <c r="D328" t="s">
        <v>2</v>
      </c>
      <c r="E328" t="s">
        <v>2</v>
      </c>
      <c r="F328" s="8" t="s">
        <v>238</v>
      </c>
      <c r="G328" t="s">
        <v>15</v>
      </c>
      <c r="H328" t="s">
        <v>82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6</v>
      </c>
      <c r="S328" t="s">
        <v>2</v>
      </c>
      <c r="T328" s="2">
        <v>1</v>
      </c>
      <c r="U328" t="s">
        <v>59</v>
      </c>
      <c r="V328" t="s">
        <v>114</v>
      </c>
      <c r="W328" t="s">
        <v>9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4"/>
      <c r="AI328" s="4"/>
      <c r="AJ328" s="4"/>
      <c r="AK328" t="s">
        <v>10</v>
      </c>
      <c r="AL328" t="s">
        <v>2</v>
      </c>
      <c r="AM328" t="s">
        <v>2</v>
      </c>
      <c r="AN328" t="s">
        <v>11</v>
      </c>
      <c r="AO328" t="s">
        <v>2</v>
      </c>
      <c r="AP328" t="s">
        <v>2</v>
      </c>
      <c r="AQ328" t="s">
        <v>237</v>
      </c>
      <c r="AR328" t="s">
        <v>13</v>
      </c>
    </row>
    <row r="329" spans="1:44" x14ac:dyDescent="0.25">
      <c r="A329" t="s">
        <v>233</v>
      </c>
      <c r="B329" t="s">
        <v>234</v>
      </c>
      <c r="C329" t="s">
        <v>235</v>
      </c>
      <c r="D329" t="s">
        <v>2</v>
      </c>
      <c r="E329" t="s">
        <v>2</v>
      </c>
      <c r="F329" s="8" t="s">
        <v>239</v>
      </c>
      <c r="G329" t="s">
        <v>15</v>
      </c>
      <c r="H329" t="s">
        <v>2</v>
      </c>
      <c r="I329" t="s">
        <v>2</v>
      </c>
      <c r="J329" t="s">
        <v>2</v>
      </c>
      <c r="K329" t="s">
        <v>2</v>
      </c>
      <c r="L329" t="s">
        <v>241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6</v>
      </c>
      <c r="S329" t="s">
        <v>2</v>
      </c>
      <c r="T329" s="2">
        <v>1</v>
      </c>
      <c r="U329" t="s">
        <v>59</v>
      </c>
      <c r="V329" t="s">
        <v>37</v>
      </c>
      <c r="W329" t="s">
        <v>9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4"/>
      <c r="AI329" s="4"/>
      <c r="AJ329" s="4"/>
      <c r="AK329" t="s">
        <v>10</v>
      </c>
      <c r="AL329" t="s">
        <v>2</v>
      </c>
      <c r="AM329" t="s">
        <v>2</v>
      </c>
      <c r="AN329" t="s">
        <v>11</v>
      </c>
      <c r="AO329" t="s">
        <v>2</v>
      </c>
      <c r="AP329" t="s">
        <v>2</v>
      </c>
      <c r="AQ329" t="s">
        <v>237</v>
      </c>
      <c r="AR329" t="s">
        <v>13</v>
      </c>
    </row>
    <row r="330" spans="1:44" hidden="1" x14ac:dyDescent="0.25">
      <c r="A330" t="s">
        <v>233</v>
      </c>
      <c r="B330" t="s">
        <v>234</v>
      </c>
      <c r="C330" t="s">
        <v>235</v>
      </c>
      <c r="D330" t="s">
        <v>2</v>
      </c>
      <c r="E330" t="s">
        <v>2</v>
      </c>
      <c r="F330" s="8" t="s">
        <v>242</v>
      </c>
      <c r="G330" t="s">
        <v>15</v>
      </c>
      <c r="H330" t="s">
        <v>2</v>
      </c>
      <c r="I330" t="s">
        <v>42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243</v>
      </c>
      <c r="S330" t="s">
        <v>2</v>
      </c>
      <c r="T330" s="2">
        <v>1</v>
      </c>
      <c r="U330" t="s">
        <v>59</v>
      </c>
      <c r="V330" t="s">
        <v>10</v>
      </c>
      <c r="W330" t="s">
        <v>9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4"/>
      <c r="AI330" s="4"/>
      <c r="AJ330" s="4"/>
      <c r="AK330" t="s">
        <v>10</v>
      </c>
      <c r="AL330" t="s">
        <v>2</v>
      </c>
      <c r="AM330" t="s">
        <v>2</v>
      </c>
      <c r="AN330" t="s">
        <v>11</v>
      </c>
      <c r="AO330" t="s">
        <v>2</v>
      </c>
      <c r="AP330" t="s">
        <v>2</v>
      </c>
      <c r="AQ330" t="s">
        <v>237</v>
      </c>
      <c r="AR330" t="s">
        <v>13</v>
      </c>
    </row>
    <row r="331" spans="1:44" x14ac:dyDescent="0.25">
      <c r="A331" t="s">
        <v>233</v>
      </c>
      <c r="B331" t="s">
        <v>234</v>
      </c>
      <c r="C331" t="s">
        <v>235</v>
      </c>
      <c r="D331" t="s">
        <v>2</v>
      </c>
      <c r="E331" t="s">
        <v>2</v>
      </c>
      <c r="F331" s="8" t="s">
        <v>240</v>
      </c>
      <c r="G331" t="s">
        <v>15</v>
      </c>
      <c r="H331" t="s">
        <v>2</v>
      </c>
      <c r="I331" t="s">
        <v>52</v>
      </c>
      <c r="J331" t="s">
        <v>2</v>
      </c>
      <c r="K331" t="s">
        <v>2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6</v>
      </c>
      <c r="S331" t="s">
        <v>2</v>
      </c>
      <c r="T331" s="2">
        <v>1</v>
      </c>
      <c r="U331" t="s">
        <v>59</v>
      </c>
      <c r="V331" t="s">
        <v>114</v>
      </c>
      <c r="W331" t="s">
        <v>9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4"/>
      <c r="AI331" s="4"/>
      <c r="AJ331" s="4"/>
      <c r="AK331" t="s">
        <v>10</v>
      </c>
      <c r="AL331" t="s">
        <v>2</v>
      </c>
      <c r="AM331" t="s">
        <v>2</v>
      </c>
      <c r="AN331" t="s">
        <v>11</v>
      </c>
      <c r="AO331" t="s">
        <v>2</v>
      </c>
      <c r="AP331" t="s">
        <v>2</v>
      </c>
      <c r="AQ331" t="s">
        <v>237</v>
      </c>
      <c r="AR331" t="s">
        <v>13</v>
      </c>
    </row>
    <row r="332" spans="1:44" x14ac:dyDescent="0.25">
      <c r="A332" t="s">
        <v>244</v>
      </c>
      <c r="B332" t="s">
        <v>245</v>
      </c>
      <c r="C332" t="s">
        <v>2</v>
      </c>
      <c r="D332" t="s">
        <v>2</v>
      </c>
      <c r="E332" t="s">
        <v>2</v>
      </c>
      <c r="F332" s="8" t="s">
        <v>246</v>
      </c>
      <c r="G332" t="s">
        <v>4</v>
      </c>
      <c r="H332" t="s">
        <v>2</v>
      </c>
      <c r="I332" t="s">
        <v>2</v>
      </c>
      <c r="J332" t="s">
        <v>2</v>
      </c>
      <c r="K332" t="s">
        <v>2</v>
      </c>
      <c r="L332" t="s">
        <v>40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6</v>
      </c>
      <c r="S332" t="s">
        <v>2</v>
      </c>
      <c r="T332" s="2">
        <v>2</v>
      </c>
      <c r="U332" t="s">
        <v>59</v>
      </c>
      <c r="V332" t="s">
        <v>72</v>
      </c>
      <c r="W332" t="s">
        <v>9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4"/>
      <c r="AI332" s="4"/>
      <c r="AJ332" s="4"/>
      <c r="AK332" t="s">
        <v>10</v>
      </c>
      <c r="AL332" t="s">
        <v>2</v>
      </c>
      <c r="AM332" t="s">
        <v>2</v>
      </c>
      <c r="AN332" t="s">
        <v>11</v>
      </c>
      <c r="AO332" t="s">
        <v>2</v>
      </c>
      <c r="AP332" t="s">
        <v>2</v>
      </c>
      <c r="AQ332" t="s">
        <v>247</v>
      </c>
      <c r="AR332" t="s">
        <v>13</v>
      </c>
    </row>
    <row r="333" spans="1:44" x14ac:dyDescent="0.25">
      <c r="A333" t="s">
        <v>244</v>
      </c>
      <c r="B333" t="s">
        <v>245</v>
      </c>
      <c r="C333" t="s">
        <v>2</v>
      </c>
      <c r="D333" t="s">
        <v>2</v>
      </c>
      <c r="E333" t="s">
        <v>2</v>
      </c>
      <c r="F333" s="8" t="s">
        <v>248</v>
      </c>
      <c r="G333" t="s">
        <v>4</v>
      </c>
      <c r="H333" t="s">
        <v>2</v>
      </c>
      <c r="I333" t="s">
        <v>2</v>
      </c>
      <c r="J333" t="s">
        <v>2</v>
      </c>
      <c r="K333" t="s">
        <v>2</v>
      </c>
      <c r="L333" t="s">
        <v>40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6</v>
      </c>
      <c r="S333" t="s">
        <v>2</v>
      </c>
      <c r="T333" s="2">
        <v>2</v>
      </c>
      <c r="U333" t="s">
        <v>59</v>
      </c>
      <c r="V333" t="s">
        <v>72</v>
      </c>
      <c r="W333" t="s">
        <v>9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4"/>
      <c r="AI333" s="4"/>
      <c r="AJ333" s="4"/>
      <c r="AK333" t="s">
        <v>10</v>
      </c>
      <c r="AL333" t="s">
        <v>2</v>
      </c>
      <c r="AM333" t="s">
        <v>2</v>
      </c>
      <c r="AN333" t="s">
        <v>11</v>
      </c>
      <c r="AO333" t="s">
        <v>2</v>
      </c>
      <c r="AP333" t="s">
        <v>2</v>
      </c>
      <c r="AQ333" t="s">
        <v>247</v>
      </c>
      <c r="AR333" t="s">
        <v>13</v>
      </c>
    </row>
    <row r="334" spans="1:44" x14ac:dyDescent="0.25">
      <c r="A334" t="s">
        <v>244</v>
      </c>
      <c r="B334" t="s">
        <v>245</v>
      </c>
      <c r="C334" t="s">
        <v>2</v>
      </c>
      <c r="D334" t="s">
        <v>2</v>
      </c>
      <c r="E334" t="s">
        <v>2</v>
      </c>
      <c r="F334" s="8" t="s">
        <v>249</v>
      </c>
      <c r="G334" t="s">
        <v>4</v>
      </c>
      <c r="H334" t="s">
        <v>2</v>
      </c>
      <c r="I334" t="s">
        <v>2</v>
      </c>
      <c r="J334" t="s">
        <v>2</v>
      </c>
      <c r="K334" t="s">
        <v>2</v>
      </c>
      <c r="L334" t="s">
        <v>40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6</v>
      </c>
      <c r="S334" t="s">
        <v>2</v>
      </c>
      <c r="T334" s="2">
        <v>2</v>
      </c>
      <c r="U334" t="s">
        <v>59</v>
      </c>
      <c r="V334" t="s">
        <v>72</v>
      </c>
      <c r="W334" t="s">
        <v>9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4"/>
      <c r="AI334" s="4"/>
      <c r="AJ334" s="4"/>
      <c r="AK334" t="s">
        <v>10</v>
      </c>
      <c r="AL334" t="s">
        <v>2</v>
      </c>
      <c r="AM334" t="s">
        <v>2</v>
      </c>
      <c r="AN334" t="s">
        <v>11</v>
      </c>
      <c r="AO334" t="s">
        <v>2</v>
      </c>
      <c r="AP334" t="s">
        <v>2</v>
      </c>
      <c r="AQ334" t="s">
        <v>247</v>
      </c>
      <c r="AR334" t="s">
        <v>13</v>
      </c>
    </row>
    <row r="335" spans="1:44" x14ac:dyDescent="0.25">
      <c r="A335" t="s">
        <v>244</v>
      </c>
      <c r="B335" t="s">
        <v>245</v>
      </c>
      <c r="C335" t="s">
        <v>2</v>
      </c>
      <c r="D335" t="s">
        <v>2</v>
      </c>
      <c r="E335" t="s">
        <v>2</v>
      </c>
      <c r="F335" s="8" t="s">
        <v>250</v>
      </c>
      <c r="G335" t="s">
        <v>4</v>
      </c>
      <c r="H335" t="s">
        <v>2</v>
      </c>
      <c r="I335" t="s">
        <v>2</v>
      </c>
      <c r="J335" t="s">
        <v>17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6</v>
      </c>
      <c r="S335" t="s">
        <v>2</v>
      </c>
      <c r="T335" s="2">
        <v>2</v>
      </c>
      <c r="U335" t="s">
        <v>59</v>
      </c>
      <c r="V335" t="s">
        <v>37</v>
      </c>
      <c r="W335" t="s">
        <v>9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4"/>
      <c r="AI335" s="4"/>
      <c r="AJ335" s="4"/>
      <c r="AK335" t="s">
        <v>10</v>
      </c>
      <c r="AL335" t="s">
        <v>2</v>
      </c>
      <c r="AM335" t="s">
        <v>2</v>
      </c>
      <c r="AN335" t="s">
        <v>11</v>
      </c>
      <c r="AO335" t="s">
        <v>2</v>
      </c>
      <c r="AP335" t="s">
        <v>2</v>
      </c>
      <c r="AQ335" t="s">
        <v>247</v>
      </c>
      <c r="AR335" t="s">
        <v>13</v>
      </c>
    </row>
    <row r="336" spans="1:44" x14ac:dyDescent="0.25">
      <c r="A336" t="s">
        <v>244</v>
      </c>
      <c r="B336" t="s">
        <v>245</v>
      </c>
      <c r="C336" t="s">
        <v>2</v>
      </c>
      <c r="D336" t="s">
        <v>2</v>
      </c>
      <c r="E336" t="s">
        <v>2</v>
      </c>
      <c r="F336" s="8" t="s">
        <v>251</v>
      </c>
      <c r="G336" t="s">
        <v>4</v>
      </c>
      <c r="H336" t="s">
        <v>2</v>
      </c>
      <c r="I336" t="s">
        <v>2</v>
      </c>
      <c r="J336" t="s">
        <v>17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6</v>
      </c>
      <c r="S336" t="s">
        <v>2</v>
      </c>
      <c r="T336" s="2">
        <v>2</v>
      </c>
      <c r="U336" t="s">
        <v>59</v>
      </c>
      <c r="V336" t="s">
        <v>37</v>
      </c>
      <c r="W336" t="s">
        <v>9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4"/>
      <c r="AI336" s="4"/>
      <c r="AJ336" s="4"/>
      <c r="AK336" t="s">
        <v>10</v>
      </c>
      <c r="AL336" t="s">
        <v>2</v>
      </c>
      <c r="AM336" t="s">
        <v>2</v>
      </c>
      <c r="AN336" t="s">
        <v>11</v>
      </c>
      <c r="AO336" t="s">
        <v>2</v>
      </c>
      <c r="AP336" t="s">
        <v>2</v>
      </c>
      <c r="AQ336" t="s">
        <v>247</v>
      </c>
      <c r="AR336" t="s">
        <v>13</v>
      </c>
    </row>
    <row r="337" spans="1:44" x14ac:dyDescent="0.25">
      <c r="A337" t="s">
        <v>244</v>
      </c>
      <c r="B337" t="s">
        <v>245</v>
      </c>
      <c r="C337" t="s">
        <v>2</v>
      </c>
      <c r="D337" t="s">
        <v>2</v>
      </c>
      <c r="E337" t="s">
        <v>2</v>
      </c>
      <c r="F337" s="8" t="s">
        <v>246</v>
      </c>
      <c r="G337" t="s">
        <v>15</v>
      </c>
      <c r="H337" t="s">
        <v>85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6</v>
      </c>
      <c r="S337" t="s">
        <v>2</v>
      </c>
      <c r="T337" s="2">
        <v>1</v>
      </c>
      <c r="U337" t="s">
        <v>59</v>
      </c>
      <c r="V337" t="s">
        <v>72</v>
      </c>
      <c r="W337" t="s">
        <v>9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4"/>
      <c r="AI337" s="4"/>
      <c r="AJ337" s="4"/>
      <c r="AK337" t="s">
        <v>10</v>
      </c>
      <c r="AL337" t="s">
        <v>2</v>
      </c>
      <c r="AM337" t="s">
        <v>2</v>
      </c>
      <c r="AN337" t="s">
        <v>11</v>
      </c>
      <c r="AO337" t="s">
        <v>2</v>
      </c>
      <c r="AP337" t="s">
        <v>2</v>
      </c>
      <c r="AQ337" t="s">
        <v>247</v>
      </c>
      <c r="AR337" t="s">
        <v>13</v>
      </c>
    </row>
    <row r="338" spans="1:44" x14ac:dyDescent="0.25">
      <c r="A338" t="s">
        <v>244</v>
      </c>
      <c r="B338" t="s">
        <v>245</v>
      </c>
      <c r="C338" t="s">
        <v>2</v>
      </c>
      <c r="D338" t="s">
        <v>2</v>
      </c>
      <c r="E338" t="s">
        <v>2</v>
      </c>
      <c r="F338" s="8" t="s">
        <v>248</v>
      </c>
      <c r="G338" t="s">
        <v>15</v>
      </c>
      <c r="H338" t="s">
        <v>2</v>
      </c>
      <c r="I338" t="s">
        <v>2</v>
      </c>
      <c r="J338" t="s">
        <v>84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6</v>
      </c>
      <c r="S338" t="s">
        <v>2</v>
      </c>
      <c r="T338" s="2">
        <v>1</v>
      </c>
      <c r="U338" t="s">
        <v>59</v>
      </c>
      <c r="V338" t="s">
        <v>72</v>
      </c>
      <c r="W338" t="s">
        <v>9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4"/>
      <c r="AI338" s="4"/>
      <c r="AJ338" s="4"/>
      <c r="AK338" t="s">
        <v>10</v>
      </c>
      <c r="AL338" t="s">
        <v>2</v>
      </c>
      <c r="AM338" t="s">
        <v>2</v>
      </c>
      <c r="AN338" t="s">
        <v>11</v>
      </c>
      <c r="AO338" t="s">
        <v>2</v>
      </c>
      <c r="AP338" t="s">
        <v>2</v>
      </c>
      <c r="AQ338" t="s">
        <v>247</v>
      </c>
      <c r="AR338" t="s">
        <v>13</v>
      </c>
    </row>
    <row r="339" spans="1:44" x14ac:dyDescent="0.25">
      <c r="A339" t="s">
        <v>244</v>
      </c>
      <c r="B339" t="s">
        <v>245</v>
      </c>
      <c r="C339" t="s">
        <v>2</v>
      </c>
      <c r="D339" t="s">
        <v>2</v>
      </c>
      <c r="E339" t="s">
        <v>2</v>
      </c>
      <c r="F339" s="8" t="s">
        <v>249</v>
      </c>
      <c r="G339" t="s">
        <v>15</v>
      </c>
      <c r="H339" t="s">
        <v>2</v>
      </c>
      <c r="I339" t="s">
        <v>2</v>
      </c>
      <c r="J339" t="s">
        <v>81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6</v>
      </c>
      <c r="S339" t="s">
        <v>2</v>
      </c>
      <c r="T339" s="2">
        <v>1</v>
      </c>
      <c r="U339" t="s">
        <v>59</v>
      </c>
      <c r="V339" t="s">
        <v>72</v>
      </c>
      <c r="W339" t="s">
        <v>9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4"/>
      <c r="AI339" s="4"/>
      <c r="AJ339" s="4"/>
      <c r="AK339" t="s">
        <v>10</v>
      </c>
      <c r="AL339" t="s">
        <v>2</v>
      </c>
      <c r="AM339" t="s">
        <v>2</v>
      </c>
      <c r="AN339" t="s">
        <v>11</v>
      </c>
      <c r="AO339" t="s">
        <v>2</v>
      </c>
      <c r="AP339" t="s">
        <v>2</v>
      </c>
      <c r="AQ339" t="s">
        <v>247</v>
      </c>
      <c r="AR339" t="s">
        <v>13</v>
      </c>
    </row>
    <row r="340" spans="1:44" x14ac:dyDescent="0.25">
      <c r="A340" t="s">
        <v>244</v>
      </c>
      <c r="B340" t="s">
        <v>245</v>
      </c>
      <c r="C340" t="s">
        <v>2</v>
      </c>
      <c r="D340" t="s">
        <v>2</v>
      </c>
      <c r="E340" t="s">
        <v>2</v>
      </c>
      <c r="F340" s="8" t="s">
        <v>250</v>
      </c>
      <c r="G340" t="s">
        <v>15</v>
      </c>
      <c r="H340" t="s">
        <v>53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6</v>
      </c>
      <c r="S340" t="s">
        <v>2</v>
      </c>
      <c r="T340" s="2">
        <v>1</v>
      </c>
      <c r="U340" t="s">
        <v>59</v>
      </c>
      <c r="V340" t="s">
        <v>37</v>
      </c>
      <c r="W340" t="s">
        <v>9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4"/>
      <c r="AI340" s="4"/>
      <c r="AJ340" s="4"/>
      <c r="AK340" t="s">
        <v>10</v>
      </c>
      <c r="AL340" t="s">
        <v>2</v>
      </c>
      <c r="AM340" t="s">
        <v>2</v>
      </c>
      <c r="AN340" t="s">
        <v>11</v>
      </c>
      <c r="AO340" t="s">
        <v>2</v>
      </c>
      <c r="AP340" t="s">
        <v>2</v>
      </c>
      <c r="AQ340" t="s">
        <v>247</v>
      </c>
      <c r="AR340" t="s">
        <v>13</v>
      </c>
    </row>
    <row r="341" spans="1:44" x14ac:dyDescent="0.25">
      <c r="A341" t="s">
        <v>244</v>
      </c>
      <c r="B341" t="s">
        <v>245</v>
      </c>
      <c r="C341" t="s">
        <v>2</v>
      </c>
      <c r="D341" t="s">
        <v>2</v>
      </c>
      <c r="E341" t="s">
        <v>2</v>
      </c>
      <c r="F341" s="8" t="s">
        <v>251</v>
      </c>
      <c r="G341" t="s">
        <v>15</v>
      </c>
      <c r="H341" t="s">
        <v>2</v>
      </c>
      <c r="I341" t="s">
        <v>52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6</v>
      </c>
      <c r="S341" t="s">
        <v>2</v>
      </c>
      <c r="T341" s="2">
        <v>1</v>
      </c>
      <c r="U341" t="s">
        <v>59</v>
      </c>
      <c r="V341" t="s">
        <v>37</v>
      </c>
      <c r="W341" t="s">
        <v>9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4"/>
      <c r="AI341" s="4"/>
      <c r="AJ341" s="4"/>
      <c r="AK341" t="s">
        <v>10</v>
      </c>
      <c r="AL341" t="s">
        <v>2</v>
      </c>
      <c r="AM341" t="s">
        <v>2</v>
      </c>
      <c r="AN341" t="s">
        <v>11</v>
      </c>
      <c r="AO341" t="s">
        <v>2</v>
      </c>
      <c r="AP341" t="s">
        <v>2</v>
      </c>
      <c r="AQ341" t="s">
        <v>247</v>
      </c>
      <c r="AR341" t="s">
        <v>13</v>
      </c>
    </row>
    <row r="342" spans="1:44" x14ac:dyDescent="0.25">
      <c r="A342" t="s">
        <v>252</v>
      </c>
      <c r="B342" t="s">
        <v>253</v>
      </c>
      <c r="C342" t="s">
        <v>2</v>
      </c>
      <c r="D342" t="s">
        <v>2</v>
      </c>
      <c r="E342" t="s">
        <v>2</v>
      </c>
      <c r="F342" s="8" t="s">
        <v>254</v>
      </c>
      <c r="G342" t="s">
        <v>15</v>
      </c>
      <c r="H342" t="s">
        <v>2</v>
      </c>
      <c r="I342" t="s">
        <v>2</v>
      </c>
      <c r="J342" t="s">
        <v>2</v>
      </c>
      <c r="K342" t="s">
        <v>2</v>
      </c>
      <c r="L342" t="s">
        <v>42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6</v>
      </c>
      <c r="S342" t="s">
        <v>2</v>
      </c>
      <c r="T342" s="2">
        <v>1</v>
      </c>
      <c r="U342" t="s">
        <v>59</v>
      </c>
      <c r="V342" t="s">
        <v>46</v>
      </c>
      <c r="W342" t="s">
        <v>9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4"/>
      <c r="AI342" s="4"/>
      <c r="AJ342" s="4"/>
      <c r="AK342" t="s">
        <v>10</v>
      </c>
      <c r="AL342" t="s">
        <v>2</v>
      </c>
      <c r="AM342" t="s">
        <v>2</v>
      </c>
      <c r="AN342" t="s">
        <v>11</v>
      </c>
      <c r="AO342" t="s">
        <v>2</v>
      </c>
      <c r="AP342" t="s">
        <v>2</v>
      </c>
      <c r="AQ342" t="s">
        <v>255</v>
      </c>
      <c r="AR342" t="s">
        <v>13</v>
      </c>
    </row>
    <row r="343" spans="1:44" x14ac:dyDescent="0.25">
      <c r="A343" t="s">
        <v>256</v>
      </c>
      <c r="B343" t="s">
        <v>257</v>
      </c>
      <c r="C343" t="s">
        <v>258</v>
      </c>
      <c r="D343" t="s">
        <v>2</v>
      </c>
      <c r="E343" t="s">
        <v>2</v>
      </c>
      <c r="F343" s="8" t="s">
        <v>259</v>
      </c>
      <c r="G343" t="s">
        <v>4</v>
      </c>
      <c r="H343" t="s">
        <v>2</v>
      </c>
      <c r="I343" t="s">
        <v>2</v>
      </c>
      <c r="J343" t="s">
        <v>2</v>
      </c>
      <c r="K343" t="s">
        <v>84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6</v>
      </c>
      <c r="S343" t="s">
        <v>2</v>
      </c>
      <c r="T343" s="2">
        <v>3</v>
      </c>
      <c r="U343" t="s">
        <v>59</v>
      </c>
      <c r="V343" t="s">
        <v>37</v>
      </c>
      <c r="W343" t="s">
        <v>9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4"/>
      <c r="AI343" s="4"/>
      <c r="AJ343" s="4"/>
      <c r="AK343" t="s">
        <v>10</v>
      </c>
      <c r="AL343" t="s">
        <v>2</v>
      </c>
      <c r="AM343" t="s">
        <v>2</v>
      </c>
      <c r="AN343" t="s">
        <v>11</v>
      </c>
      <c r="AO343" t="s">
        <v>2</v>
      </c>
      <c r="AP343" t="s">
        <v>2</v>
      </c>
      <c r="AQ343" t="s">
        <v>260</v>
      </c>
      <c r="AR343" t="s">
        <v>13</v>
      </c>
    </row>
    <row r="344" spans="1:44" x14ac:dyDescent="0.25">
      <c r="A344" t="s">
        <v>256</v>
      </c>
      <c r="B344" t="s">
        <v>257</v>
      </c>
      <c r="C344" t="s">
        <v>258</v>
      </c>
      <c r="D344" t="s">
        <v>2</v>
      </c>
      <c r="E344" t="s">
        <v>2</v>
      </c>
      <c r="F344" s="8" t="s">
        <v>259</v>
      </c>
      <c r="G344" t="s">
        <v>4</v>
      </c>
      <c r="H344" t="s">
        <v>2</v>
      </c>
      <c r="I344" t="s">
        <v>17</v>
      </c>
      <c r="J344" t="s">
        <v>2</v>
      </c>
      <c r="K344" t="s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6</v>
      </c>
      <c r="S344" t="s">
        <v>2</v>
      </c>
      <c r="T344" s="2">
        <v>3</v>
      </c>
      <c r="U344" t="s">
        <v>59</v>
      </c>
      <c r="V344" t="s">
        <v>37</v>
      </c>
      <c r="W344" t="s">
        <v>9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4"/>
      <c r="AI344" s="4"/>
      <c r="AJ344" s="4"/>
      <c r="AK344" t="s">
        <v>10</v>
      </c>
      <c r="AL344" t="s">
        <v>2</v>
      </c>
      <c r="AM344" t="s">
        <v>2</v>
      </c>
      <c r="AN344" t="s">
        <v>11</v>
      </c>
      <c r="AO344" t="s">
        <v>2</v>
      </c>
      <c r="AP344" t="s">
        <v>2</v>
      </c>
      <c r="AQ344" t="s">
        <v>260</v>
      </c>
      <c r="AR344" t="s">
        <v>13</v>
      </c>
    </row>
    <row r="345" spans="1:44" x14ac:dyDescent="0.25">
      <c r="A345" t="s">
        <v>256</v>
      </c>
      <c r="B345" t="s">
        <v>257</v>
      </c>
      <c r="C345" t="s">
        <v>258</v>
      </c>
      <c r="D345" t="s">
        <v>2</v>
      </c>
      <c r="E345" t="s">
        <v>2</v>
      </c>
      <c r="F345" s="8" t="s">
        <v>261</v>
      </c>
      <c r="G345" t="s">
        <v>4</v>
      </c>
      <c r="H345" t="s">
        <v>2</v>
      </c>
      <c r="I345" t="s">
        <v>2</v>
      </c>
      <c r="J345" t="s">
        <v>2</v>
      </c>
      <c r="K345" t="s">
        <v>84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6</v>
      </c>
      <c r="S345" t="s">
        <v>2</v>
      </c>
      <c r="T345" s="2">
        <v>3</v>
      </c>
      <c r="U345" t="s">
        <v>59</v>
      </c>
      <c r="V345" t="s">
        <v>37</v>
      </c>
      <c r="W345" t="s">
        <v>9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4"/>
      <c r="AI345" s="4"/>
      <c r="AJ345" s="4"/>
      <c r="AK345" t="s">
        <v>10</v>
      </c>
      <c r="AL345" t="s">
        <v>2</v>
      </c>
      <c r="AM345" t="s">
        <v>2</v>
      </c>
      <c r="AN345" t="s">
        <v>11</v>
      </c>
      <c r="AO345" t="s">
        <v>2</v>
      </c>
      <c r="AP345" t="s">
        <v>2</v>
      </c>
      <c r="AQ345" t="s">
        <v>260</v>
      </c>
      <c r="AR345" t="s">
        <v>13</v>
      </c>
    </row>
    <row r="346" spans="1:44" x14ac:dyDescent="0.25">
      <c r="A346" t="s">
        <v>256</v>
      </c>
      <c r="B346" t="s">
        <v>257</v>
      </c>
      <c r="C346" t="s">
        <v>258</v>
      </c>
      <c r="D346" t="s">
        <v>2</v>
      </c>
      <c r="E346" t="s">
        <v>2</v>
      </c>
      <c r="F346" s="8" t="s">
        <v>261</v>
      </c>
      <c r="G346" t="s">
        <v>4</v>
      </c>
      <c r="H346" t="s">
        <v>2</v>
      </c>
      <c r="I346" t="s">
        <v>17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6</v>
      </c>
      <c r="S346" t="s">
        <v>2</v>
      </c>
      <c r="T346" s="2">
        <v>3</v>
      </c>
      <c r="U346" t="s">
        <v>59</v>
      </c>
      <c r="V346" t="s">
        <v>37</v>
      </c>
      <c r="W346" t="s">
        <v>9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4"/>
      <c r="AI346" s="4"/>
      <c r="AJ346" s="4"/>
      <c r="AK346" t="s">
        <v>10</v>
      </c>
      <c r="AL346" t="s">
        <v>2</v>
      </c>
      <c r="AM346" t="s">
        <v>2</v>
      </c>
      <c r="AN346" t="s">
        <v>11</v>
      </c>
      <c r="AO346" t="s">
        <v>2</v>
      </c>
      <c r="AP346" t="s">
        <v>2</v>
      </c>
      <c r="AQ346" t="s">
        <v>260</v>
      </c>
      <c r="AR346" t="s">
        <v>13</v>
      </c>
    </row>
    <row r="347" spans="1:44" x14ac:dyDescent="0.25">
      <c r="A347" t="s">
        <v>256</v>
      </c>
      <c r="B347" t="s">
        <v>257</v>
      </c>
      <c r="C347" t="s">
        <v>258</v>
      </c>
      <c r="D347" t="s">
        <v>2</v>
      </c>
      <c r="E347" t="s">
        <v>2</v>
      </c>
      <c r="F347" s="8" t="s">
        <v>262</v>
      </c>
      <c r="G347" t="s">
        <v>4</v>
      </c>
      <c r="H347" t="s">
        <v>2</v>
      </c>
      <c r="I347" t="s">
        <v>2</v>
      </c>
      <c r="J347" t="s">
        <v>2</v>
      </c>
      <c r="K347" t="s">
        <v>84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6</v>
      </c>
      <c r="S347" t="s">
        <v>2</v>
      </c>
      <c r="T347" s="2">
        <v>3</v>
      </c>
      <c r="U347" t="s">
        <v>59</v>
      </c>
      <c r="V347" t="s">
        <v>37</v>
      </c>
      <c r="W347" t="s">
        <v>9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4"/>
      <c r="AI347" s="4"/>
      <c r="AJ347" s="4"/>
      <c r="AK347" t="s">
        <v>10</v>
      </c>
      <c r="AL347" t="s">
        <v>2</v>
      </c>
      <c r="AM347" t="s">
        <v>2</v>
      </c>
      <c r="AN347" t="s">
        <v>11</v>
      </c>
      <c r="AO347" t="s">
        <v>2</v>
      </c>
      <c r="AP347" t="s">
        <v>2</v>
      </c>
      <c r="AQ347" t="s">
        <v>260</v>
      </c>
      <c r="AR347" t="s">
        <v>13</v>
      </c>
    </row>
    <row r="348" spans="1:44" x14ac:dyDescent="0.25">
      <c r="A348" t="s">
        <v>256</v>
      </c>
      <c r="B348" t="s">
        <v>257</v>
      </c>
      <c r="C348" t="s">
        <v>258</v>
      </c>
      <c r="D348" t="s">
        <v>2</v>
      </c>
      <c r="E348" t="s">
        <v>2</v>
      </c>
      <c r="F348" s="8" t="s">
        <v>262</v>
      </c>
      <c r="G348" t="s">
        <v>4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6</v>
      </c>
      <c r="S348" t="s">
        <v>2</v>
      </c>
      <c r="T348" s="2">
        <v>3</v>
      </c>
      <c r="U348" t="s">
        <v>59</v>
      </c>
      <c r="V348" t="s">
        <v>37</v>
      </c>
      <c r="W348" t="s">
        <v>9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4"/>
      <c r="AI348" s="4"/>
      <c r="AJ348" s="4"/>
      <c r="AK348" t="s">
        <v>10</v>
      </c>
      <c r="AL348" t="s">
        <v>2</v>
      </c>
      <c r="AM348" t="s">
        <v>2</v>
      </c>
      <c r="AN348" t="s">
        <v>11</v>
      </c>
      <c r="AO348" t="s">
        <v>2</v>
      </c>
      <c r="AP348" t="s">
        <v>2</v>
      </c>
      <c r="AQ348" t="s">
        <v>260</v>
      </c>
      <c r="AR348" t="s">
        <v>13</v>
      </c>
    </row>
    <row r="349" spans="1:44" x14ac:dyDescent="0.25">
      <c r="A349" t="s">
        <v>256</v>
      </c>
      <c r="B349" t="s">
        <v>257</v>
      </c>
      <c r="C349" t="s">
        <v>258</v>
      </c>
      <c r="D349" t="s">
        <v>2</v>
      </c>
      <c r="E349" t="s">
        <v>2</v>
      </c>
      <c r="F349" s="8" t="s">
        <v>259</v>
      </c>
      <c r="G349" t="s">
        <v>15</v>
      </c>
      <c r="H349" t="s">
        <v>32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6</v>
      </c>
      <c r="S349" t="s">
        <v>2</v>
      </c>
      <c r="T349" s="2">
        <v>2</v>
      </c>
      <c r="U349" t="s">
        <v>59</v>
      </c>
      <c r="V349" t="s">
        <v>37</v>
      </c>
      <c r="W349" t="s">
        <v>9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4"/>
      <c r="AI349" s="4"/>
      <c r="AJ349" s="4"/>
      <c r="AK349" t="s">
        <v>10</v>
      </c>
      <c r="AL349" t="s">
        <v>2</v>
      </c>
      <c r="AM349" t="s">
        <v>2</v>
      </c>
      <c r="AN349" t="s">
        <v>11</v>
      </c>
      <c r="AO349" t="s">
        <v>2</v>
      </c>
      <c r="AP349" t="s">
        <v>2</v>
      </c>
      <c r="AQ349" t="s">
        <v>260</v>
      </c>
      <c r="AR349" t="s">
        <v>13</v>
      </c>
    </row>
    <row r="350" spans="1:44" x14ac:dyDescent="0.25">
      <c r="A350" t="s">
        <v>256</v>
      </c>
      <c r="B350" t="s">
        <v>257</v>
      </c>
      <c r="C350" t="s">
        <v>258</v>
      </c>
      <c r="D350" t="s">
        <v>2</v>
      </c>
      <c r="E350" t="s">
        <v>2</v>
      </c>
      <c r="F350" s="8" t="s">
        <v>261</v>
      </c>
      <c r="G350" t="s">
        <v>15</v>
      </c>
      <c r="H350" t="s">
        <v>2</v>
      </c>
      <c r="I350" t="s">
        <v>2</v>
      </c>
      <c r="J350" t="s">
        <v>2</v>
      </c>
      <c r="K350" t="s">
        <v>2</v>
      </c>
      <c r="L350" t="s">
        <v>32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6</v>
      </c>
      <c r="S350" t="s">
        <v>2</v>
      </c>
      <c r="T350" s="2">
        <v>2</v>
      </c>
      <c r="U350" t="s">
        <v>59</v>
      </c>
      <c r="V350" t="s">
        <v>37</v>
      </c>
      <c r="W350" t="s">
        <v>9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4"/>
      <c r="AI350" s="4"/>
      <c r="AJ350" s="4"/>
      <c r="AK350" t="s">
        <v>10</v>
      </c>
      <c r="AL350" t="s">
        <v>2</v>
      </c>
      <c r="AM350" t="s">
        <v>2</v>
      </c>
      <c r="AN350" t="s">
        <v>11</v>
      </c>
      <c r="AO350" t="s">
        <v>2</v>
      </c>
      <c r="AP350" t="s">
        <v>2</v>
      </c>
      <c r="AQ350" t="s">
        <v>260</v>
      </c>
      <c r="AR350" t="s">
        <v>13</v>
      </c>
    </row>
    <row r="351" spans="1:44" x14ac:dyDescent="0.25">
      <c r="A351" t="s">
        <v>256</v>
      </c>
      <c r="B351" t="s">
        <v>257</v>
      </c>
      <c r="C351" t="s">
        <v>258</v>
      </c>
      <c r="D351" t="s">
        <v>2</v>
      </c>
      <c r="E351" t="s">
        <v>2</v>
      </c>
      <c r="F351" s="8" t="s">
        <v>262</v>
      </c>
      <c r="G351" t="s">
        <v>15</v>
      </c>
      <c r="H351" t="s">
        <v>2</v>
      </c>
      <c r="I351" t="s">
        <v>30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6</v>
      </c>
      <c r="S351" t="s">
        <v>2</v>
      </c>
      <c r="T351" s="2">
        <v>2</v>
      </c>
      <c r="U351" t="s">
        <v>59</v>
      </c>
      <c r="V351" t="s">
        <v>37</v>
      </c>
      <c r="W351" t="s">
        <v>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4"/>
      <c r="AI351" s="4"/>
      <c r="AJ351" s="4"/>
      <c r="AK351" t="s">
        <v>10</v>
      </c>
      <c r="AL351" t="s">
        <v>2</v>
      </c>
      <c r="AM351" t="s">
        <v>2</v>
      </c>
      <c r="AN351" t="s">
        <v>11</v>
      </c>
      <c r="AO351" t="s">
        <v>2</v>
      </c>
      <c r="AP351" t="s">
        <v>2</v>
      </c>
      <c r="AQ351" t="s">
        <v>260</v>
      </c>
      <c r="AR351" t="s">
        <v>13</v>
      </c>
    </row>
    <row r="352" spans="1:44" hidden="1" x14ac:dyDescent="0.25">
      <c r="A352" t="s">
        <v>256</v>
      </c>
      <c r="B352" t="s">
        <v>257</v>
      </c>
      <c r="C352" t="s">
        <v>258</v>
      </c>
      <c r="D352" t="s">
        <v>2</v>
      </c>
      <c r="E352" t="s">
        <v>2</v>
      </c>
      <c r="F352" s="8" t="s">
        <v>83</v>
      </c>
      <c r="G352" t="s">
        <v>15</v>
      </c>
      <c r="H352" t="s">
        <v>42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6</v>
      </c>
      <c r="S352" t="s">
        <v>2</v>
      </c>
      <c r="T352" s="2">
        <v>2</v>
      </c>
      <c r="U352" t="s">
        <v>59</v>
      </c>
      <c r="V352" t="s">
        <v>10</v>
      </c>
      <c r="W352" t="s">
        <v>9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4"/>
      <c r="AI352" s="4"/>
      <c r="AJ352" s="4"/>
      <c r="AK352" t="s">
        <v>10</v>
      </c>
      <c r="AL352" t="s">
        <v>2</v>
      </c>
      <c r="AM352" t="s">
        <v>2</v>
      </c>
      <c r="AN352" t="s">
        <v>11</v>
      </c>
      <c r="AO352" t="s">
        <v>2</v>
      </c>
      <c r="AP352" t="s">
        <v>2</v>
      </c>
      <c r="AQ352" t="s">
        <v>260</v>
      </c>
      <c r="AR352" t="s">
        <v>13</v>
      </c>
    </row>
    <row r="353" spans="1:44" x14ac:dyDescent="0.25">
      <c r="A353" t="s">
        <v>263</v>
      </c>
      <c r="B353" t="s">
        <v>264</v>
      </c>
      <c r="C353" t="s">
        <v>265</v>
      </c>
      <c r="D353" t="s">
        <v>266</v>
      </c>
      <c r="E353" t="s">
        <v>2</v>
      </c>
      <c r="F353" s="8" t="s">
        <v>267</v>
      </c>
      <c r="G353" t="s">
        <v>4</v>
      </c>
      <c r="H353" t="s">
        <v>2</v>
      </c>
      <c r="I353" t="s">
        <v>2</v>
      </c>
      <c r="J353" t="s">
        <v>2</v>
      </c>
      <c r="K353" t="s">
        <v>2</v>
      </c>
      <c r="L353" t="s">
        <v>30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6</v>
      </c>
      <c r="S353" t="s">
        <v>2</v>
      </c>
      <c r="T353" s="2">
        <v>4</v>
      </c>
      <c r="U353" t="s">
        <v>59</v>
      </c>
      <c r="V353" t="s">
        <v>37</v>
      </c>
      <c r="W353" t="s">
        <v>9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4"/>
      <c r="AI353" s="4"/>
      <c r="AJ353" s="4"/>
      <c r="AK353" t="s">
        <v>10</v>
      </c>
      <c r="AL353" t="s">
        <v>2</v>
      </c>
      <c r="AM353" t="s">
        <v>2</v>
      </c>
      <c r="AN353" t="s">
        <v>11</v>
      </c>
      <c r="AO353" t="s">
        <v>2</v>
      </c>
      <c r="AP353" t="s">
        <v>2</v>
      </c>
      <c r="AQ353" t="s">
        <v>268</v>
      </c>
      <c r="AR353" t="s">
        <v>13</v>
      </c>
    </row>
    <row r="354" spans="1:44" x14ac:dyDescent="0.25">
      <c r="A354" t="s">
        <v>263</v>
      </c>
      <c r="B354" t="s">
        <v>264</v>
      </c>
      <c r="C354" t="s">
        <v>265</v>
      </c>
      <c r="D354" t="s">
        <v>266</v>
      </c>
      <c r="E354" t="s">
        <v>2</v>
      </c>
      <c r="F354" s="8" t="s">
        <v>267</v>
      </c>
      <c r="G354" t="s">
        <v>4</v>
      </c>
      <c r="H354" t="s">
        <v>2</v>
      </c>
      <c r="I354" t="s">
        <v>2</v>
      </c>
      <c r="J354" t="s">
        <v>16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6</v>
      </c>
      <c r="S354" t="s">
        <v>2</v>
      </c>
      <c r="T354" s="2">
        <v>4</v>
      </c>
      <c r="U354" t="s">
        <v>59</v>
      </c>
      <c r="V354" t="s">
        <v>37</v>
      </c>
      <c r="W354" t="s">
        <v>9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4"/>
      <c r="AI354" s="4"/>
      <c r="AJ354" s="4"/>
      <c r="AK354" t="s">
        <v>10</v>
      </c>
      <c r="AL354" t="s">
        <v>2</v>
      </c>
      <c r="AM354" t="s">
        <v>2</v>
      </c>
      <c r="AN354" t="s">
        <v>11</v>
      </c>
      <c r="AO354" t="s">
        <v>2</v>
      </c>
      <c r="AP354" t="s">
        <v>2</v>
      </c>
      <c r="AQ354" t="s">
        <v>268</v>
      </c>
      <c r="AR354" t="s">
        <v>13</v>
      </c>
    </row>
    <row r="355" spans="1:44" x14ac:dyDescent="0.25">
      <c r="A355" t="s">
        <v>263</v>
      </c>
      <c r="B355" t="s">
        <v>264</v>
      </c>
      <c r="C355" t="s">
        <v>265</v>
      </c>
      <c r="D355" t="s">
        <v>266</v>
      </c>
      <c r="E355" t="s">
        <v>2</v>
      </c>
      <c r="F355" s="8" t="s">
        <v>269</v>
      </c>
      <c r="G355" t="s">
        <v>4</v>
      </c>
      <c r="H355" t="s">
        <v>2</v>
      </c>
      <c r="I355" t="s">
        <v>2</v>
      </c>
      <c r="J355" t="s">
        <v>2</v>
      </c>
      <c r="K355" t="s">
        <v>2</v>
      </c>
      <c r="L355" t="s">
        <v>30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6</v>
      </c>
      <c r="S355" t="s">
        <v>2</v>
      </c>
      <c r="T355" s="2">
        <v>4</v>
      </c>
      <c r="U355" t="s">
        <v>59</v>
      </c>
      <c r="V355" t="s">
        <v>37</v>
      </c>
      <c r="W355" t="s">
        <v>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4"/>
      <c r="AI355" s="4"/>
      <c r="AJ355" s="4"/>
      <c r="AK355" t="s">
        <v>10</v>
      </c>
      <c r="AL355" t="s">
        <v>2</v>
      </c>
      <c r="AM355" t="s">
        <v>2</v>
      </c>
      <c r="AN355" t="s">
        <v>11</v>
      </c>
      <c r="AO355" t="s">
        <v>2</v>
      </c>
      <c r="AP355" t="s">
        <v>2</v>
      </c>
      <c r="AQ355" t="s">
        <v>268</v>
      </c>
      <c r="AR355" t="s">
        <v>13</v>
      </c>
    </row>
    <row r="356" spans="1:44" x14ac:dyDescent="0.25">
      <c r="A356" t="s">
        <v>263</v>
      </c>
      <c r="B356" t="s">
        <v>264</v>
      </c>
      <c r="C356" t="s">
        <v>265</v>
      </c>
      <c r="D356" t="s">
        <v>266</v>
      </c>
      <c r="E356" t="s">
        <v>2</v>
      </c>
      <c r="F356" s="8" t="s">
        <v>269</v>
      </c>
      <c r="G356" t="s">
        <v>4</v>
      </c>
      <c r="H356" t="s">
        <v>2</v>
      </c>
      <c r="I356" t="s">
        <v>2</v>
      </c>
      <c r="J356" t="s">
        <v>16</v>
      </c>
      <c r="K356" t="s">
        <v>2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6</v>
      </c>
      <c r="S356" t="s">
        <v>2</v>
      </c>
      <c r="T356" s="2">
        <v>4</v>
      </c>
      <c r="U356" t="s">
        <v>59</v>
      </c>
      <c r="V356" t="s">
        <v>37</v>
      </c>
      <c r="W356" t="s">
        <v>9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4"/>
      <c r="AI356" s="4"/>
      <c r="AJ356" s="4"/>
      <c r="AK356" t="s">
        <v>10</v>
      </c>
      <c r="AL356" t="s">
        <v>2</v>
      </c>
      <c r="AM356" t="s">
        <v>2</v>
      </c>
      <c r="AN356" t="s">
        <v>11</v>
      </c>
      <c r="AO356" t="s">
        <v>2</v>
      </c>
      <c r="AP356" t="s">
        <v>2</v>
      </c>
      <c r="AQ356" t="s">
        <v>268</v>
      </c>
      <c r="AR356" t="s">
        <v>13</v>
      </c>
    </row>
    <row r="357" spans="1:44" x14ac:dyDescent="0.25">
      <c r="A357" t="s">
        <v>263</v>
      </c>
      <c r="B357" t="s">
        <v>264</v>
      </c>
      <c r="C357" t="s">
        <v>265</v>
      </c>
      <c r="D357" t="s">
        <v>266</v>
      </c>
      <c r="E357" t="s">
        <v>2</v>
      </c>
      <c r="F357" s="8" t="s">
        <v>270</v>
      </c>
      <c r="G357" t="s">
        <v>4</v>
      </c>
      <c r="H357" t="s">
        <v>2</v>
      </c>
      <c r="I357" t="s">
        <v>2</v>
      </c>
      <c r="J357" t="s">
        <v>2</v>
      </c>
      <c r="K357" t="s">
        <v>2</v>
      </c>
      <c r="L357" t="s">
        <v>30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6</v>
      </c>
      <c r="S357" t="s">
        <v>2</v>
      </c>
      <c r="T357" s="2">
        <v>4</v>
      </c>
      <c r="U357" t="s">
        <v>59</v>
      </c>
      <c r="V357" t="s">
        <v>37</v>
      </c>
      <c r="W357" t="s">
        <v>9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4"/>
      <c r="AI357" s="4"/>
      <c r="AJ357" s="4"/>
      <c r="AK357" t="s">
        <v>10</v>
      </c>
      <c r="AL357" t="s">
        <v>2</v>
      </c>
      <c r="AM357" t="s">
        <v>2</v>
      </c>
      <c r="AN357" t="s">
        <v>11</v>
      </c>
      <c r="AO357" t="s">
        <v>2</v>
      </c>
      <c r="AP357" t="s">
        <v>2</v>
      </c>
      <c r="AQ357" t="s">
        <v>268</v>
      </c>
      <c r="AR357" t="s">
        <v>13</v>
      </c>
    </row>
    <row r="358" spans="1:44" x14ac:dyDescent="0.25">
      <c r="A358" t="s">
        <v>263</v>
      </c>
      <c r="B358" t="s">
        <v>264</v>
      </c>
      <c r="C358" t="s">
        <v>265</v>
      </c>
      <c r="D358" t="s">
        <v>266</v>
      </c>
      <c r="E358" t="s">
        <v>2</v>
      </c>
      <c r="F358" s="8" t="s">
        <v>270</v>
      </c>
      <c r="G358" t="s">
        <v>4</v>
      </c>
      <c r="H358" t="s">
        <v>2</v>
      </c>
      <c r="I358" t="s">
        <v>2</v>
      </c>
      <c r="J358" t="s">
        <v>16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6</v>
      </c>
      <c r="S358" t="s">
        <v>2</v>
      </c>
      <c r="T358" s="2">
        <v>4</v>
      </c>
      <c r="U358" t="s">
        <v>59</v>
      </c>
      <c r="V358" t="s">
        <v>37</v>
      </c>
      <c r="W358" t="s">
        <v>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4"/>
      <c r="AI358" s="4"/>
      <c r="AJ358" s="4"/>
      <c r="AK358" t="s">
        <v>10</v>
      </c>
      <c r="AL358" t="s">
        <v>2</v>
      </c>
      <c r="AM358" t="s">
        <v>2</v>
      </c>
      <c r="AN358" t="s">
        <v>11</v>
      </c>
      <c r="AO358" t="s">
        <v>2</v>
      </c>
      <c r="AP358" t="s">
        <v>2</v>
      </c>
      <c r="AQ358" t="s">
        <v>268</v>
      </c>
      <c r="AR358" t="s">
        <v>13</v>
      </c>
    </row>
    <row r="359" spans="1:44" x14ac:dyDescent="0.25">
      <c r="A359" t="s">
        <v>263</v>
      </c>
      <c r="B359" t="s">
        <v>264</v>
      </c>
      <c r="C359" t="s">
        <v>265</v>
      </c>
      <c r="D359" t="s">
        <v>266</v>
      </c>
      <c r="E359" t="s">
        <v>2</v>
      </c>
      <c r="F359" s="8" t="s">
        <v>271</v>
      </c>
      <c r="G359" t="s">
        <v>4</v>
      </c>
      <c r="H359" t="s">
        <v>2</v>
      </c>
      <c r="I359" t="s">
        <v>2</v>
      </c>
      <c r="J359" t="s">
        <v>17</v>
      </c>
      <c r="K359" t="s">
        <v>2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6</v>
      </c>
      <c r="S359" t="s">
        <v>2</v>
      </c>
      <c r="T359" s="2">
        <v>4</v>
      </c>
      <c r="U359" t="s">
        <v>59</v>
      </c>
      <c r="V359" t="s">
        <v>37</v>
      </c>
      <c r="W359" t="s">
        <v>9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4"/>
      <c r="AI359" s="4"/>
      <c r="AJ359" s="4"/>
      <c r="AK359" t="s">
        <v>10</v>
      </c>
      <c r="AL359" t="s">
        <v>2</v>
      </c>
      <c r="AM359" t="s">
        <v>2</v>
      </c>
      <c r="AN359" t="s">
        <v>11</v>
      </c>
      <c r="AO359" t="s">
        <v>2</v>
      </c>
      <c r="AP359" t="s">
        <v>2</v>
      </c>
      <c r="AQ359" t="s">
        <v>268</v>
      </c>
      <c r="AR359" t="s">
        <v>13</v>
      </c>
    </row>
    <row r="360" spans="1:44" x14ac:dyDescent="0.25">
      <c r="A360" t="s">
        <v>263</v>
      </c>
      <c r="B360" t="s">
        <v>264</v>
      </c>
      <c r="C360" t="s">
        <v>265</v>
      </c>
      <c r="D360" t="s">
        <v>266</v>
      </c>
      <c r="E360" t="s">
        <v>2</v>
      </c>
      <c r="F360" s="8" t="s">
        <v>271</v>
      </c>
      <c r="G360" t="s">
        <v>4</v>
      </c>
      <c r="H360" t="s">
        <v>17</v>
      </c>
      <c r="I360" t="s">
        <v>2</v>
      </c>
      <c r="J360" t="s">
        <v>2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6</v>
      </c>
      <c r="S360" t="s">
        <v>2</v>
      </c>
      <c r="T360" s="2">
        <v>4</v>
      </c>
      <c r="U360" t="s">
        <v>59</v>
      </c>
      <c r="V360" t="s">
        <v>37</v>
      </c>
      <c r="W360" t="s">
        <v>9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4"/>
      <c r="AI360" s="4"/>
      <c r="AJ360" s="4"/>
      <c r="AK360" t="s">
        <v>10</v>
      </c>
      <c r="AL360" t="s">
        <v>2</v>
      </c>
      <c r="AM360" t="s">
        <v>2</v>
      </c>
      <c r="AN360" t="s">
        <v>11</v>
      </c>
      <c r="AO360" t="s">
        <v>2</v>
      </c>
      <c r="AP360" t="s">
        <v>2</v>
      </c>
      <c r="AQ360" t="s">
        <v>268</v>
      </c>
      <c r="AR360" t="s">
        <v>13</v>
      </c>
    </row>
    <row r="361" spans="1:44" x14ac:dyDescent="0.25">
      <c r="A361" t="s">
        <v>263</v>
      </c>
      <c r="B361" t="s">
        <v>264</v>
      </c>
      <c r="C361" t="s">
        <v>265</v>
      </c>
      <c r="D361" t="s">
        <v>266</v>
      </c>
      <c r="E361" t="s">
        <v>2</v>
      </c>
      <c r="F361" s="8" t="s">
        <v>272</v>
      </c>
      <c r="G361" t="s">
        <v>4</v>
      </c>
      <c r="H361" t="s">
        <v>2</v>
      </c>
      <c r="I361" t="s">
        <v>2</v>
      </c>
      <c r="J361" t="s">
        <v>17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6</v>
      </c>
      <c r="S361" t="s">
        <v>2</v>
      </c>
      <c r="T361" s="2">
        <v>4</v>
      </c>
      <c r="U361" t="s">
        <v>59</v>
      </c>
      <c r="V361" t="s">
        <v>37</v>
      </c>
      <c r="W361" t="s">
        <v>9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4"/>
      <c r="AI361" s="4"/>
      <c r="AJ361" s="4"/>
      <c r="AK361" t="s">
        <v>10</v>
      </c>
      <c r="AL361" t="s">
        <v>2</v>
      </c>
      <c r="AM361" t="s">
        <v>2</v>
      </c>
      <c r="AN361" t="s">
        <v>11</v>
      </c>
      <c r="AO361" t="s">
        <v>2</v>
      </c>
      <c r="AP361" t="s">
        <v>2</v>
      </c>
      <c r="AQ361" t="s">
        <v>268</v>
      </c>
      <c r="AR361" t="s">
        <v>13</v>
      </c>
    </row>
    <row r="362" spans="1:44" x14ac:dyDescent="0.25">
      <c r="A362" t="s">
        <v>263</v>
      </c>
      <c r="B362" t="s">
        <v>264</v>
      </c>
      <c r="C362" t="s">
        <v>265</v>
      </c>
      <c r="D362" t="s">
        <v>266</v>
      </c>
      <c r="E362" t="s">
        <v>2</v>
      </c>
      <c r="F362" s="8" t="s">
        <v>272</v>
      </c>
      <c r="G362" t="s">
        <v>4</v>
      </c>
      <c r="H362" t="s">
        <v>17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6</v>
      </c>
      <c r="S362" t="s">
        <v>2</v>
      </c>
      <c r="T362" s="2">
        <v>4</v>
      </c>
      <c r="U362" t="s">
        <v>59</v>
      </c>
      <c r="V362" t="s">
        <v>37</v>
      </c>
      <c r="W362" t="s">
        <v>9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4"/>
      <c r="AI362" s="4"/>
      <c r="AJ362" s="4"/>
      <c r="AK362" t="s">
        <v>10</v>
      </c>
      <c r="AL362" t="s">
        <v>2</v>
      </c>
      <c r="AM362" t="s">
        <v>2</v>
      </c>
      <c r="AN362" t="s">
        <v>11</v>
      </c>
      <c r="AO362" t="s">
        <v>2</v>
      </c>
      <c r="AP362" t="s">
        <v>2</v>
      </c>
      <c r="AQ362" t="s">
        <v>268</v>
      </c>
      <c r="AR362" t="s">
        <v>13</v>
      </c>
    </row>
    <row r="363" spans="1:44" x14ac:dyDescent="0.25">
      <c r="A363" t="s">
        <v>263</v>
      </c>
      <c r="B363" t="s">
        <v>264</v>
      </c>
      <c r="C363" t="s">
        <v>265</v>
      </c>
      <c r="D363" t="s">
        <v>266</v>
      </c>
      <c r="E363" t="s">
        <v>2</v>
      </c>
      <c r="F363" s="8" t="s">
        <v>273</v>
      </c>
      <c r="G363" t="s">
        <v>4</v>
      </c>
      <c r="H363" t="s">
        <v>2</v>
      </c>
      <c r="I363" t="s">
        <v>2</v>
      </c>
      <c r="J363" t="s">
        <v>17</v>
      </c>
      <c r="K363" t="s">
        <v>2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6</v>
      </c>
      <c r="S363" t="s">
        <v>2</v>
      </c>
      <c r="T363" s="2">
        <v>4</v>
      </c>
      <c r="U363" t="s">
        <v>59</v>
      </c>
      <c r="V363" t="s">
        <v>37</v>
      </c>
      <c r="W363" t="s">
        <v>9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4"/>
      <c r="AI363" s="4"/>
      <c r="AJ363" s="4"/>
      <c r="AK363" t="s">
        <v>10</v>
      </c>
      <c r="AL363" t="s">
        <v>2</v>
      </c>
      <c r="AM363" t="s">
        <v>2</v>
      </c>
      <c r="AN363" t="s">
        <v>11</v>
      </c>
      <c r="AO363" t="s">
        <v>2</v>
      </c>
      <c r="AP363" t="s">
        <v>2</v>
      </c>
      <c r="AQ363" t="s">
        <v>268</v>
      </c>
      <c r="AR363" t="s">
        <v>13</v>
      </c>
    </row>
    <row r="364" spans="1:44" x14ac:dyDescent="0.25">
      <c r="A364" t="s">
        <v>263</v>
      </c>
      <c r="B364" t="s">
        <v>264</v>
      </c>
      <c r="C364" t="s">
        <v>265</v>
      </c>
      <c r="D364" t="s">
        <v>266</v>
      </c>
      <c r="E364" t="s">
        <v>2</v>
      </c>
      <c r="F364" s="8" t="s">
        <v>273</v>
      </c>
      <c r="G364" t="s">
        <v>4</v>
      </c>
      <c r="H364" t="s">
        <v>17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6</v>
      </c>
      <c r="S364" t="s">
        <v>2</v>
      </c>
      <c r="T364" s="2">
        <v>4</v>
      </c>
      <c r="U364" t="s">
        <v>59</v>
      </c>
      <c r="V364" t="s">
        <v>37</v>
      </c>
      <c r="W364" t="s">
        <v>9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4"/>
      <c r="AI364" s="4"/>
      <c r="AJ364" s="4"/>
      <c r="AK364" t="s">
        <v>10</v>
      </c>
      <c r="AL364" t="s">
        <v>2</v>
      </c>
      <c r="AM364" t="s">
        <v>2</v>
      </c>
      <c r="AN364" t="s">
        <v>11</v>
      </c>
      <c r="AO364" t="s">
        <v>2</v>
      </c>
      <c r="AP364" t="s">
        <v>2</v>
      </c>
      <c r="AQ364" t="s">
        <v>268</v>
      </c>
      <c r="AR364" t="s">
        <v>13</v>
      </c>
    </row>
    <row r="365" spans="1:44" x14ac:dyDescent="0.25">
      <c r="A365" t="s">
        <v>263</v>
      </c>
      <c r="B365" t="s">
        <v>264</v>
      </c>
      <c r="C365" t="s">
        <v>265</v>
      </c>
      <c r="D365" t="s">
        <v>266</v>
      </c>
      <c r="E365" t="s">
        <v>2</v>
      </c>
      <c r="F365" s="8" t="s">
        <v>274</v>
      </c>
      <c r="G365" t="s">
        <v>4</v>
      </c>
      <c r="H365" t="s">
        <v>2</v>
      </c>
      <c r="I365" t="s">
        <v>2</v>
      </c>
      <c r="J365" t="s">
        <v>2</v>
      </c>
      <c r="K365" t="s">
        <v>2</v>
      </c>
      <c r="L365" t="s">
        <v>40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6</v>
      </c>
      <c r="S365" t="s">
        <v>2</v>
      </c>
      <c r="T365" s="2">
        <v>4</v>
      </c>
      <c r="U365" t="s">
        <v>59</v>
      </c>
      <c r="V365" t="s">
        <v>37</v>
      </c>
      <c r="W365" t="s">
        <v>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4"/>
      <c r="AI365" s="4"/>
      <c r="AJ365" s="4"/>
      <c r="AK365" t="s">
        <v>10</v>
      </c>
      <c r="AL365" t="s">
        <v>2</v>
      </c>
      <c r="AM365" t="s">
        <v>2</v>
      </c>
      <c r="AN365" t="s">
        <v>11</v>
      </c>
      <c r="AO365" t="s">
        <v>2</v>
      </c>
      <c r="AP365" t="s">
        <v>2</v>
      </c>
      <c r="AQ365" t="s">
        <v>268</v>
      </c>
      <c r="AR365" t="s">
        <v>13</v>
      </c>
    </row>
    <row r="366" spans="1:44" x14ac:dyDescent="0.25">
      <c r="A366" t="s">
        <v>263</v>
      </c>
      <c r="B366" t="s">
        <v>264</v>
      </c>
      <c r="C366" t="s">
        <v>265</v>
      </c>
      <c r="D366" t="s">
        <v>266</v>
      </c>
      <c r="E366" t="s">
        <v>2</v>
      </c>
      <c r="F366" s="8" t="s">
        <v>274</v>
      </c>
      <c r="G366" t="s">
        <v>4</v>
      </c>
      <c r="H366" t="s">
        <v>2</v>
      </c>
      <c r="I366" t="s">
        <v>32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6</v>
      </c>
      <c r="S366" t="s">
        <v>2</v>
      </c>
      <c r="T366" s="2">
        <v>4</v>
      </c>
      <c r="U366" t="s">
        <v>59</v>
      </c>
      <c r="V366" t="s">
        <v>37</v>
      </c>
      <c r="W366" t="s">
        <v>9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4"/>
      <c r="AI366" s="4"/>
      <c r="AJ366" s="4"/>
      <c r="AK366" t="s">
        <v>10</v>
      </c>
      <c r="AL366" t="s">
        <v>2</v>
      </c>
      <c r="AM366" t="s">
        <v>2</v>
      </c>
      <c r="AN366" t="s">
        <v>11</v>
      </c>
      <c r="AO366" t="s">
        <v>2</v>
      </c>
      <c r="AP366" t="s">
        <v>2</v>
      </c>
      <c r="AQ366" t="s">
        <v>268</v>
      </c>
      <c r="AR366" t="s">
        <v>13</v>
      </c>
    </row>
    <row r="367" spans="1:44" x14ac:dyDescent="0.25">
      <c r="A367" t="s">
        <v>263</v>
      </c>
      <c r="B367" t="s">
        <v>264</v>
      </c>
      <c r="C367" t="s">
        <v>265</v>
      </c>
      <c r="D367" t="s">
        <v>266</v>
      </c>
      <c r="E367" t="s">
        <v>2</v>
      </c>
      <c r="F367" s="8" t="s">
        <v>275</v>
      </c>
      <c r="G367" t="s">
        <v>4</v>
      </c>
      <c r="H367" t="s">
        <v>2</v>
      </c>
      <c r="I367" t="s">
        <v>2</v>
      </c>
      <c r="J367" t="s">
        <v>2</v>
      </c>
      <c r="K367" t="s">
        <v>2</v>
      </c>
      <c r="L367" t="s">
        <v>40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6</v>
      </c>
      <c r="S367" t="s">
        <v>2</v>
      </c>
      <c r="T367" s="2">
        <v>4</v>
      </c>
      <c r="U367" t="s">
        <v>59</v>
      </c>
      <c r="V367" t="s">
        <v>37</v>
      </c>
      <c r="W367" t="s">
        <v>9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4"/>
      <c r="AI367" s="4"/>
      <c r="AJ367" s="4"/>
      <c r="AK367" t="s">
        <v>10</v>
      </c>
      <c r="AL367" t="s">
        <v>2</v>
      </c>
      <c r="AM367" t="s">
        <v>2</v>
      </c>
      <c r="AN367" t="s">
        <v>11</v>
      </c>
      <c r="AO367" t="s">
        <v>2</v>
      </c>
      <c r="AP367" t="s">
        <v>2</v>
      </c>
      <c r="AQ367" t="s">
        <v>268</v>
      </c>
      <c r="AR367" t="s">
        <v>13</v>
      </c>
    </row>
    <row r="368" spans="1:44" x14ac:dyDescent="0.25">
      <c r="A368" t="s">
        <v>263</v>
      </c>
      <c r="B368" t="s">
        <v>264</v>
      </c>
      <c r="C368" t="s">
        <v>265</v>
      </c>
      <c r="D368" t="s">
        <v>266</v>
      </c>
      <c r="E368" t="s">
        <v>2</v>
      </c>
      <c r="F368" s="8" t="s">
        <v>275</v>
      </c>
      <c r="G368" t="s">
        <v>4</v>
      </c>
      <c r="H368" t="s">
        <v>2</v>
      </c>
      <c r="I368" t="s">
        <v>32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6</v>
      </c>
      <c r="S368" t="s">
        <v>2</v>
      </c>
      <c r="T368" s="2">
        <v>4</v>
      </c>
      <c r="U368" t="s">
        <v>59</v>
      </c>
      <c r="V368" s="9" t="s">
        <v>37</v>
      </c>
      <c r="W368" t="s">
        <v>9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4"/>
      <c r="AI368" s="4"/>
      <c r="AJ368" s="4"/>
      <c r="AK368" t="s">
        <v>10</v>
      </c>
      <c r="AL368" t="s">
        <v>2</v>
      </c>
      <c r="AM368" t="s">
        <v>2</v>
      </c>
      <c r="AN368" t="s">
        <v>11</v>
      </c>
      <c r="AO368" t="s">
        <v>2</v>
      </c>
      <c r="AP368" t="s">
        <v>2</v>
      </c>
      <c r="AQ368" t="s">
        <v>268</v>
      </c>
      <c r="AR368" t="s">
        <v>13</v>
      </c>
    </row>
    <row r="369" spans="1:44" x14ac:dyDescent="0.25">
      <c r="A369" t="s">
        <v>263</v>
      </c>
      <c r="B369" t="s">
        <v>264</v>
      </c>
      <c r="C369" t="s">
        <v>265</v>
      </c>
      <c r="D369" t="s">
        <v>266</v>
      </c>
      <c r="E369" t="s">
        <v>2</v>
      </c>
      <c r="F369" s="8" t="s">
        <v>276</v>
      </c>
      <c r="G369" t="s">
        <v>4</v>
      </c>
      <c r="H369" t="s">
        <v>2</v>
      </c>
      <c r="I369" t="s">
        <v>2</v>
      </c>
      <c r="J369" t="s">
        <v>2</v>
      </c>
      <c r="K369" t="s">
        <v>2</v>
      </c>
      <c r="L369" t="s">
        <v>40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6</v>
      </c>
      <c r="S369" t="s">
        <v>2</v>
      </c>
      <c r="T369" s="2">
        <v>4</v>
      </c>
      <c r="U369" t="s">
        <v>59</v>
      </c>
      <c r="V369" s="9" t="s">
        <v>37</v>
      </c>
      <c r="W369" t="s">
        <v>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4"/>
      <c r="AI369" s="4"/>
      <c r="AJ369" s="4"/>
      <c r="AK369" t="s">
        <v>10</v>
      </c>
      <c r="AL369" t="s">
        <v>2</v>
      </c>
      <c r="AM369" t="s">
        <v>2</v>
      </c>
      <c r="AN369" t="s">
        <v>11</v>
      </c>
      <c r="AO369" t="s">
        <v>2</v>
      </c>
      <c r="AP369" t="s">
        <v>2</v>
      </c>
      <c r="AQ369" t="s">
        <v>268</v>
      </c>
      <c r="AR369" t="s">
        <v>13</v>
      </c>
    </row>
    <row r="370" spans="1:44" x14ac:dyDescent="0.25">
      <c r="A370" t="s">
        <v>263</v>
      </c>
      <c r="B370" t="s">
        <v>264</v>
      </c>
      <c r="C370" t="s">
        <v>265</v>
      </c>
      <c r="D370" t="s">
        <v>266</v>
      </c>
      <c r="E370" t="s">
        <v>2</v>
      </c>
      <c r="F370" s="8" t="s">
        <v>276</v>
      </c>
      <c r="G370" t="s">
        <v>4</v>
      </c>
      <c r="H370" t="s">
        <v>2</v>
      </c>
      <c r="I370" t="s">
        <v>32</v>
      </c>
      <c r="J370" t="s">
        <v>2</v>
      </c>
      <c r="K370" t="s">
        <v>2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6</v>
      </c>
      <c r="S370" t="s">
        <v>2</v>
      </c>
      <c r="T370" s="2">
        <v>4</v>
      </c>
      <c r="U370" t="s">
        <v>59</v>
      </c>
      <c r="V370" s="9" t="s">
        <v>37</v>
      </c>
      <c r="W370" t="s">
        <v>9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4"/>
      <c r="AI370" s="4"/>
      <c r="AJ370" s="4"/>
      <c r="AK370" t="s">
        <v>10</v>
      </c>
      <c r="AL370" t="s">
        <v>2</v>
      </c>
      <c r="AM370" t="s">
        <v>2</v>
      </c>
      <c r="AN370" t="s">
        <v>11</v>
      </c>
      <c r="AO370" t="s">
        <v>2</v>
      </c>
      <c r="AP370" t="s">
        <v>2</v>
      </c>
      <c r="AQ370" t="s">
        <v>268</v>
      </c>
      <c r="AR370" t="s">
        <v>13</v>
      </c>
    </row>
    <row r="371" spans="1:44" hidden="1" x14ac:dyDescent="0.25">
      <c r="A371" t="s">
        <v>263</v>
      </c>
      <c r="B371" t="s">
        <v>264</v>
      </c>
      <c r="C371" t="s">
        <v>265</v>
      </c>
      <c r="D371" t="s">
        <v>266</v>
      </c>
      <c r="E371" t="s">
        <v>2</v>
      </c>
      <c r="F371" s="8" t="s">
        <v>277</v>
      </c>
      <c r="G371" t="s">
        <v>4</v>
      </c>
      <c r="H371" t="s">
        <v>2</v>
      </c>
      <c r="I371" t="s">
        <v>2</v>
      </c>
      <c r="J371" t="s">
        <v>2</v>
      </c>
      <c r="K371" t="s">
        <v>30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6</v>
      </c>
      <c r="S371" t="s">
        <v>2</v>
      </c>
      <c r="T371" s="2">
        <v>4</v>
      </c>
      <c r="U371" t="s">
        <v>59</v>
      </c>
      <c r="V371" s="9">
        <v>70</v>
      </c>
      <c r="W371" t="s">
        <v>9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4"/>
      <c r="AI371" s="4"/>
      <c r="AJ371" s="4"/>
      <c r="AK371" t="s">
        <v>10</v>
      </c>
      <c r="AL371" t="s">
        <v>2</v>
      </c>
      <c r="AM371" t="s">
        <v>2</v>
      </c>
      <c r="AN371" t="s">
        <v>11</v>
      </c>
      <c r="AO371" t="s">
        <v>2</v>
      </c>
      <c r="AP371" t="s">
        <v>2</v>
      </c>
      <c r="AQ371" t="s">
        <v>268</v>
      </c>
      <c r="AR371" t="s">
        <v>13</v>
      </c>
    </row>
    <row r="372" spans="1:44" hidden="1" x14ac:dyDescent="0.25">
      <c r="A372" t="s">
        <v>263</v>
      </c>
      <c r="B372" t="s">
        <v>264</v>
      </c>
      <c r="C372" t="s">
        <v>265</v>
      </c>
      <c r="D372" t="s">
        <v>266</v>
      </c>
      <c r="E372" t="s">
        <v>2</v>
      </c>
      <c r="F372" s="8" t="s">
        <v>277</v>
      </c>
      <c r="G372" t="s">
        <v>4</v>
      </c>
      <c r="H372" t="s">
        <v>30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6</v>
      </c>
      <c r="S372" t="s">
        <v>2</v>
      </c>
      <c r="T372" s="2">
        <v>4</v>
      </c>
      <c r="U372" t="s">
        <v>59</v>
      </c>
      <c r="V372" s="9">
        <v>70</v>
      </c>
      <c r="W372" t="s">
        <v>9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4"/>
      <c r="AI372" s="4"/>
      <c r="AJ372" s="4"/>
      <c r="AK372" t="s">
        <v>10</v>
      </c>
      <c r="AL372" t="s">
        <v>2</v>
      </c>
      <c r="AM372" t="s">
        <v>2</v>
      </c>
      <c r="AN372" t="s">
        <v>11</v>
      </c>
      <c r="AO372" t="s">
        <v>2</v>
      </c>
      <c r="AP372" t="s">
        <v>2</v>
      </c>
      <c r="AQ372" t="s">
        <v>268</v>
      </c>
      <c r="AR372" t="s">
        <v>13</v>
      </c>
    </row>
    <row r="373" spans="1:44" x14ac:dyDescent="0.25">
      <c r="A373" t="s">
        <v>263</v>
      </c>
      <c r="B373" t="s">
        <v>264</v>
      </c>
      <c r="C373" t="s">
        <v>265</v>
      </c>
      <c r="D373" t="s">
        <v>266</v>
      </c>
      <c r="E373" t="s">
        <v>2</v>
      </c>
      <c r="F373" s="8" t="s">
        <v>267</v>
      </c>
      <c r="G373" t="s">
        <v>15</v>
      </c>
      <c r="H373" t="s">
        <v>2</v>
      </c>
      <c r="I373" t="s">
        <v>2</v>
      </c>
      <c r="J373" t="s">
        <v>2</v>
      </c>
      <c r="K373" t="s">
        <v>81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6</v>
      </c>
      <c r="S373" t="s">
        <v>2</v>
      </c>
      <c r="T373" s="2">
        <v>3</v>
      </c>
      <c r="U373" t="s">
        <v>59</v>
      </c>
      <c r="V373" t="s">
        <v>37</v>
      </c>
      <c r="W373" t="s">
        <v>9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4"/>
      <c r="AI373" s="4"/>
      <c r="AJ373" s="4"/>
      <c r="AK373" t="s">
        <v>10</v>
      </c>
      <c r="AL373" t="s">
        <v>2</v>
      </c>
      <c r="AM373" t="s">
        <v>2</v>
      </c>
      <c r="AN373" t="s">
        <v>11</v>
      </c>
      <c r="AO373" t="s">
        <v>2</v>
      </c>
      <c r="AP373" t="s">
        <v>2</v>
      </c>
      <c r="AQ373" t="s">
        <v>268</v>
      </c>
      <c r="AR373" t="s">
        <v>13</v>
      </c>
    </row>
    <row r="374" spans="1:44" x14ac:dyDescent="0.25">
      <c r="A374" t="s">
        <v>263</v>
      </c>
      <c r="B374" t="s">
        <v>264</v>
      </c>
      <c r="C374" t="s">
        <v>265</v>
      </c>
      <c r="D374" t="s">
        <v>266</v>
      </c>
      <c r="E374" t="s">
        <v>2</v>
      </c>
      <c r="F374" s="8" t="s">
        <v>267</v>
      </c>
      <c r="G374" t="s">
        <v>15</v>
      </c>
      <c r="H374" t="s">
        <v>2</v>
      </c>
      <c r="I374" t="s">
        <v>32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6</v>
      </c>
      <c r="S374" t="s">
        <v>2</v>
      </c>
      <c r="T374" s="2">
        <v>3</v>
      </c>
      <c r="U374" t="s">
        <v>59</v>
      </c>
      <c r="V374" t="s">
        <v>37</v>
      </c>
      <c r="W374" t="s">
        <v>9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4"/>
      <c r="AI374" s="4"/>
      <c r="AJ374" s="4"/>
      <c r="AK374" t="s">
        <v>10</v>
      </c>
      <c r="AL374" t="s">
        <v>2</v>
      </c>
      <c r="AM374" t="s">
        <v>2</v>
      </c>
      <c r="AN374" t="s">
        <v>11</v>
      </c>
      <c r="AO374" t="s">
        <v>2</v>
      </c>
      <c r="AP374" t="s">
        <v>2</v>
      </c>
      <c r="AQ374" t="s">
        <v>268</v>
      </c>
      <c r="AR374" t="s">
        <v>13</v>
      </c>
    </row>
    <row r="375" spans="1:44" x14ac:dyDescent="0.25">
      <c r="A375" t="s">
        <v>263</v>
      </c>
      <c r="B375" t="s">
        <v>264</v>
      </c>
      <c r="C375" t="s">
        <v>265</v>
      </c>
      <c r="D375" t="s">
        <v>266</v>
      </c>
      <c r="E375" t="s">
        <v>2</v>
      </c>
      <c r="F375" s="8" t="s">
        <v>269</v>
      </c>
      <c r="G375" t="s">
        <v>15</v>
      </c>
      <c r="H375" t="s">
        <v>2</v>
      </c>
      <c r="I375" t="s">
        <v>2</v>
      </c>
      <c r="J375" t="s">
        <v>2</v>
      </c>
      <c r="K375" t="s">
        <v>53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6</v>
      </c>
      <c r="S375" t="s">
        <v>2</v>
      </c>
      <c r="T375" s="2">
        <v>3</v>
      </c>
      <c r="U375" t="s">
        <v>59</v>
      </c>
      <c r="V375" t="s">
        <v>37</v>
      </c>
      <c r="W375" t="s">
        <v>9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4"/>
      <c r="AI375" s="4"/>
      <c r="AJ375" s="4"/>
      <c r="AK375" t="s">
        <v>10</v>
      </c>
      <c r="AL375" t="s">
        <v>2</v>
      </c>
      <c r="AM375" t="s">
        <v>2</v>
      </c>
      <c r="AN375" t="s">
        <v>11</v>
      </c>
      <c r="AO375" t="s">
        <v>2</v>
      </c>
      <c r="AP375" t="s">
        <v>2</v>
      </c>
      <c r="AQ375" t="s">
        <v>268</v>
      </c>
      <c r="AR375" t="s">
        <v>13</v>
      </c>
    </row>
    <row r="376" spans="1:44" x14ac:dyDescent="0.25">
      <c r="A376" t="s">
        <v>263</v>
      </c>
      <c r="B376" t="s">
        <v>264</v>
      </c>
      <c r="C376" t="s">
        <v>265</v>
      </c>
      <c r="D376" t="s">
        <v>266</v>
      </c>
      <c r="E376" t="s">
        <v>2</v>
      </c>
      <c r="F376" s="8" t="s">
        <v>269</v>
      </c>
      <c r="G376" t="s">
        <v>15</v>
      </c>
      <c r="H376" t="s">
        <v>2</v>
      </c>
      <c r="I376" t="s">
        <v>30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6</v>
      </c>
      <c r="S376" t="s">
        <v>2</v>
      </c>
      <c r="T376" s="2">
        <v>3</v>
      </c>
      <c r="U376" t="s">
        <v>59</v>
      </c>
      <c r="V376" t="s">
        <v>37</v>
      </c>
      <c r="W376" t="s">
        <v>9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4"/>
      <c r="AI376" s="4"/>
      <c r="AJ376" s="4"/>
      <c r="AK376" t="s">
        <v>10</v>
      </c>
      <c r="AL376" t="s">
        <v>2</v>
      </c>
      <c r="AM376" t="s">
        <v>2</v>
      </c>
      <c r="AN376" t="s">
        <v>11</v>
      </c>
      <c r="AO376" t="s">
        <v>2</v>
      </c>
      <c r="AP376" t="s">
        <v>2</v>
      </c>
      <c r="AQ376" t="s">
        <v>268</v>
      </c>
      <c r="AR376" t="s">
        <v>13</v>
      </c>
    </row>
    <row r="377" spans="1:44" x14ac:dyDescent="0.25">
      <c r="A377" t="s">
        <v>263</v>
      </c>
      <c r="B377" t="s">
        <v>264</v>
      </c>
      <c r="C377" t="s">
        <v>265</v>
      </c>
      <c r="D377" t="s">
        <v>266</v>
      </c>
      <c r="E377" t="s">
        <v>2</v>
      </c>
      <c r="F377" s="8" t="s">
        <v>270</v>
      </c>
      <c r="G377" t="s">
        <v>15</v>
      </c>
      <c r="H377" t="s">
        <v>2</v>
      </c>
      <c r="I377" t="s">
        <v>2</v>
      </c>
      <c r="J377" t="s">
        <v>51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6</v>
      </c>
      <c r="S377" t="s">
        <v>2</v>
      </c>
      <c r="T377" s="2">
        <v>3</v>
      </c>
      <c r="U377" t="s">
        <v>59</v>
      </c>
      <c r="V377" t="s">
        <v>37</v>
      </c>
      <c r="W377" t="s">
        <v>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4"/>
      <c r="AI377" s="4"/>
      <c r="AJ377" s="4"/>
      <c r="AK377" t="s">
        <v>10</v>
      </c>
      <c r="AL377" t="s">
        <v>2</v>
      </c>
      <c r="AM377" t="s">
        <v>2</v>
      </c>
      <c r="AN377" t="s">
        <v>11</v>
      </c>
      <c r="AO377" t="s">
        <v>2</v>
      </c>
      <c r="AP377" t="s">
        <v>2</v>
      </c>
      <c r="AQ377" t="s">
        <v>268</v>
      </c>
      <c r="AR377" t="s">
        <v>13</v>
      </c>
    </row>
    <row r="378" spans="1:44" x14ac:dyDescent="0.25">
      <c r="A378" t="s">
        <v>263</v>
      </c>
      <c r="B378" t="s">
        <v>264</v>
      </c>
      <c r="C378" t="s">
        <v>265</v>
      </c>
      <c r="D378" t="s">
        <v>266</v>
      </c>
      <c r="E378" t="s">
        <v>2</v>
      </c>
      <c r="F378" s="8" t="s">
        <v>270</v>
      </c>
      <c r="G378" t="s">
        <v>15</v>
      </c>
      <c r="H378" t="s">
        <v>17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6</v>
      </c>
      <c r="S378" t="s">
        <v>2</v>
      </c>
      <c r="T378" s="2">
        <v>3</v>
      </c>
      <c r="U378" t="s">
        <v>59</v>
      </c>
      <c r="V378" t="s">
        <v>37</v>
      </c>
      <c r="W378" t="s">
        <v>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4"/>
      <c r="AI378" s="4"/>
      <c r="AJ378" s="4"/>
      <c r="AK378" t="s">
        <v>10</v>
      </c>
      <c r="AL378" t="s">
        <v>2</v>
      </c>
      <c r="AM378" t="s">
        <v>2</v>
      </c>
      <c r="AN378" t="s">
        <v>11</v>
      </c>
      <c r="AO378" t="s">
        <v>2</v>
      </c>
      <c r="AP378" t="s">
        <v>2</v>
      </c>
      <c r="AQ378" t="s">
        <v>268</v>
      </c>
      <c r="AR378" t="s">
        <v>13</v>
      </c>
    </row>
    <row r="379" spans="1:44" x14ac:dyDescent="0.25">
      <c r="A379" t="s">
        <v>263</v>
      </c>
      <c r="B379" t="s">
        <v>264</v>
      </c>
      <c r="C379" t="s">
        <v>265</v>
      </c>
      <c r="D379" t="s">
        <v>266</v>
      </c>
      <c r="E379" t="s">
        <v>2</v>
      </c>
      <c r="F379" s="8" t="s">
        <v>271</v>
      </c>
      <c r="G379" t="s">
        <v>15</v>
      </c>
      <c r="H379" t="s">
        <v>2</v>
      </c>
      <c r="I379" t="s">
        <v>2</v>
      </c>
      <c r="J379" t="s">
        <v>2</v>
      </c>
      <c r="K379" t="s">
        <v>2</v>
      </c>
      <c r="L379" t="s">
        <v>40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6</v>
      </c>
      <c r="S379" t="s">
        <v>2</v>
      </c>
      <c r="T379" s="2">
        <v>3</v>
      </c>
      <c r="U379" t="s">
        <v>59</v>
      </c>
      <c r="V379" t="s">
        <v>37</v>
      </c>
      <c r="W379" t="s">
        <v>9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4"/>
      <c r="AI379" s="4"/>
      <c r="AJ379" s="4"/>
      <c r="AK379" t="s">
        <v>10</v>
      </c>
      <c r="AL379" t="s">
        <v>2</v>
      </c>
      <c r="AM379" t="s">
        <v>2</v>
      </c>
      <c r="AN379" t="s">
        <v>11</v>
      </c>
      <c r="AO379" t="s">
        <v>2</v>
      </c>
      <c r="AP379" t="s">
        <v>2</v>
      </c>
      <c r="AQ379" t="s">
        <v>268</v>
      </c>
      <c r="AR379" t="s">
        <v>13</v>
      </c>
    </row>
    <row r="380" spans="1:44" x14ac:dyDescent="0.25">
      <c r="A380" t="s">
        <v>263</v>
      </c>
      <c r="B380" t="s">
        <v>264</v>
      </c>
      <c r="C380" t="s">
        <v>265</v>
      </c>
      <c r="D380" t="s">
        <v>266</v>
      </c>
      <c r="E380" t="s">
        <v>2</v>
      </c>
      <c r="F380" s="8" t="s">
        <v>271</v>
      </c>
      <c r="G380" t="s">
        <v>15</v>
      </c>
      <c r="H380" t="s">
        <v>81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6</v>
      </c>
      <c r="S380" t="s">
        <v>2</v>
      </c>
      <c r="T380" s="2">
        <v>3</v>
      </c>
      <c r="U380" t="s">
        <v>59</v>
      </c>
      <c r="V380" t="s">
        <v>37</v>
      </c>
      <c r="W380" t="s">
        <v>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4"/>
      <c r="AI380" s="4"/>
      <c r="AJ380" s="4"/>
      <c r="AK380" t="s">
        <v>10</v>
      </c>
      <c r="AL380" t="s">
        <v>2</v>
      </c>
      <c r="AM380" t="s">
        <v>2</v>
      </c>
      <c r="AN380" t="s">
        <v>11</v>
      </c>
      <c r="AO380" t="s">
        <v>2</v>
      </c>
      <c r="AP380" t="s">
        <v>2</v>
      </c>
      <c r="AQ380" t="s">
        <v>268</v>
      </c>
      <c r="AR380" t="s">
        <v>13</v>
      </c>
    </row>
    <row r="381" spans="1:44" x14ac:dyDescent="0.25">
      <c r="A381" t="s">
        <v>263</v>
      </c>
      <c r="B381" t="s">
        <v>264</v>
      </c>
      <c r="C381" t="s">
        <v>265</v>
      </c>
      <c r="D381" t="s">
        <v>266</v>
      </c>
      <c r="E381" t="s">
        <v>2</v>
      </c>
      <c r="F381" s="8" t="s">
        <v>272</v>
      </c>
      <c r="G381" t="s">
        <v>15</v>
      </c>
      <c r="H381" t="s">
        <v>2</v>
      </c>
      <c r="I381" t="s">
        <v>2</v>
      </c>
      <c r="J381" t="s">
        <v>2</v>
      </c>
      <c r="K381" t="s">
        <v>40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6</v>
      </c>
      <c r="S381" t="s">
        <v>2</v>
      </c>
      <c r="T381" s="2">
        <v>3</v>
      </c>
      <c r="U381" t="s">
        <v>59</v>
      </c>
      <c r="V381" t="s">
        <v>37</v>
      </c>
      <c r="W381" t="s">
        <v>9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4"/>
      <c r="AI381" s="4"/>
      <c r="AJ381" s="4"/>
      <c r="AK381" t="s">
        <v>10</v>
      </c>
      <c r="AL381" t="s">
        <v>2</v>
      </c>
      <c r="AM381" t="s">
        <v>2</v>
      </c>
      <c r="AN381" t="s">
        <v>11</v>
      </c>
      <c r="AO381" t="s">
        <v>2</v>
      </c>
      <c r="AP381" t="s">
        <v>2</v>
      </c>
      <c r="AQ381" t="s">
        <v>268</v>
      </c>
      <c r="AR381" t="s">
        <v>13</v>
      </c>
    </row>
    <row r="382" spans="1:44" x14ac:dyDescent="0.25">
      <c r="A382" t="s">
        <v>263</v>
      </c>
      <c r="B382" t="s">
        <v>264</v>
      </c>
      <c r="C382" t="s">
        <v>265</v>
      </c>
      <c r="D382" t="s">
        <v>266</v>
      </c>
      <c r="E382" t="s">
        <v>2</v>
      </c>
      <c r="F382" s="8" t="s">
        <v>272</v>
      </c>
      <c r="G382" t="s">
        <v>15</v>
      </c>
      <c r="H382" t="s">
        <v>84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6</v>
      </c>
      <c r="S382" t="s">
        <v>2</v>
      </c>
      <c r="T382" s="2">
        <v>3</v>
      </c>
      <c r="U382" t="s">
        <v>59</v>
      </c>
      <c r="V382" t="s">
        <v>37</v>
      </c>
      <c r="W382" t="s">
        <v>9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4"/>
      <c r="AI382" s="4"/>
      <c r="AJ382" s="4"/>
      <c r="AK382" t="s">
        <v>10</v>
      </c>
      <c r="AL382" t="s">
        <v>2</v>
      </c>
      <c r="AM382" t="s">
        <v>2</v>
      </c>
      <c r="AN382" t="s">
        <v>11</v>
      </c>
      <c r="AO382" t="s">
        <v>2</v>
      </c>
      <c r="AP382" t="s">
        <v>2</v>
      </c>
      <c r="AQ382" t="s">
        <v>268</v>
      </c>
      <c r="AR382" t="s">
        <v>13</v>
      </c>
    </row>
    <row r="383" spans="1:44" x14ac:dyDescent="0.25">
      <c r="A383" t="s">
        <v>263</v>
      </c>
      <c r="B383" t="s">
        <v>264</v>
      </c>
      <c r="C383" t="s">
        <v>265</v>
      </c>
      <c r="D383" t="s">
        <v>266</v>
      </c>
      <c r="E383" t="s">
        <v>2</v>
      </c>
      <c r="F383" s="8" t="s">
        <v>273</v>
      </c>
      <c r="G383" t="s">
        <v>15</v>
      </c>
      <c r="H383" t="s">
        <v>2</v>
      </c>
      <c r="I383" t="s">
        <v>2</v>
      </c>
      <c r="J383" t="s">
        <v>2</v>
      </c>
      <c r="K383" t="s">
        <v>32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6</v>
      </c>
      <c r="S383" t="s">
        <v>2</v>
      </c>
      <c r="T383" s="2">
        <v>3</v>
      </c>
      <c r="U383" t="s">
        <v>59</v>
      </c>
      <c r="V383" t="s">
        <v>37</v>
      </c>
      <c r="W383" t="s">
        <v>9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4"/>
      <c r="AI383" s="4"/>
      <c r="AJ383" s="4"/>
      <c r="AK383" t="s">
        <v>10</v>
      </c>
      <c r="AL383" t="s">
        <v>2</v>
      </c>
      <c r="AM383" t="s">
        <v>2</v>
      </c>
      <c r="AN383" t="s">
        <v>11</v>
      </c>
      <c r="AO383" t="s">
        <v>2</v>
      </c>
      <c r="AP383" t="s">
        <v>2</v>
      </c>
      <c r="AQ383" t="s">
        <v>268</v>
      </c>
      <c r="AR383" t="s">
        <v>13</v>
      </c>
    </row>
    <row r="384" spans="1:44" x14ac:dyDescent="0.25">
      <c r="A384" t="s">
        <v>263</v>
      </c>
      <c r="B384" t="s">
        <v>264</v>
      </c>
      <c r="C384" t="s">
        <v>265</v>
      </c>
      <c r="D384" t="s">
        <v>266</v>
      </c>
      <c r="E384" t="s">
        <v>2</v>
      </c>
      <c r="F384" s="8" t="s">
        <v>273</v>
      </c>
      <c r="G384" t="s">
        <v>15</v>
      </c>
      <c r="H384" t="s">
        <v>2</v>
      </c>
      <c r="I384" t="s">
        <v>82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6</v>
      </c>
      <c r="S384" t="s">
        <v>2</v>
      </c>
      <c r="T384" s="2">
        <v>3</v>
      </c>
      <c r="U384" t="s">
        <v>59</v>
      </c>
      <c r="V384" t="s">
        <v>37</v>
      </c>
      <c r="W384" t="s">
        <v>9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4"/>
      <c r="AI384" s="4"/>
      <c r="AJ384" s="4"/>
      <c r="AK384" t="s">
        <v>10</v>
      </c>
      <c r="AL384" t="s">
        <v>2</v>
      </c>
      <c r="AM384" t="s">
        <v>2</v>
      </c>
      <c r="AN384" t="s">
        <v>11</v>
      </c>
      <c r="AO384" t="s">
        <v>2</v>
      </c>
      <c r="AP384" t="s">
        <v>2</v>
      </c>
      <c r="AQ384" t="s">
        <v>268</v>
      </c>
      <c r="AR384" t="s">
        <v>13</v>
      </c>
    </row>
    <row r="385" spans="1:44" x14ac:dyDescent="0.25">
      <c r="A385" t="s">
        <v>263</v>
      </c>
      <c r="B385" t="s">
        <v>264</v>
      </c>
      <c r="C385" t="s">
        <v>265</v>
      </c>
      <c r="D385" t="s">
        <v>266</v>
      </c>
      <c r="E385" t="s">
        <v>2</v>
      </c>
      <c r="F385" s="8" t="s">
        <v>274</v>
      </c>
      <c r="G385" t="s">
        <v>15</v>
      </c>
      <c r="H385" t="s">
        <v>2</v>
      </c>
      <c r="I385" t="s">
        <v>2</v>
      </c>
      <c r="J385" t="s">
        <v>17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6</v>
      </c>
      <c r="S385" t="s">
        <v>2</v>
      </c>
      <c r="T385" s="2">
        <v>3</v>
      </c>
      <c r="U385" t="s">
        <v>59</v>
      </c>
      <c r="V385" t="s">
        <v>37</v>
      </c>
      <c r="W385" t="s">
        <v>9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4"/>
      <c r="AI385" s="4"/>
      <c r="AJ385" s="4"/>
      <c r="AK385" t="s">
        <v>10</v>
      </c>
      <c r="AL385" t="s">
        <v>2</v>
      </c>
      <c r="AM385" t="s">
        <v>2</v>
      </c>
      <c r="AN385" t="s">
        <v>11</v>
      </c>
      <c r="AO385" t="s">
        <v>2</v>
      </c>
      <c r="AP385" t="s">
        <v>2</v>
      </c>
      <c r="AQ385" t="s">
        <v>268</v>
      </c>
      <c r="AR385" t="s">
        <v>13</v>
      </c>
    </row>
    <row r="386" spans="1:44" x14ac:dyDescent="0.25">
      <c r="A386" t="s">
        <v>263</v>
      </c>
      <c r="B386" t="s">
        <v>264</v>
      </c>
      <c r="C386" t="s">
        <v>265</v>
      </c>
      <c r="D386" t="s">
        <v>266</v>
      </c>
      <c r="E386" t="s">
        <v>2</v>
      </c>
      <c r="F386" s="8" t="s">
        <v>274</v>
      </c>
      <c r="G386" t="s">
        <v>15</v>
      </c>
      <c r="H386" t="s">
        <v>51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6</v>
      </c>
      <c r="S386" t="s">
        <v>2</v>
      </c>
      <c r="T386" s="2">
        <v>3</v>
      </c>
      <c r="U386" t="s">
        <v>59</v>
      </c>
      <c r="V386" t="s">
        <v>37</v>
      </c>
      <c r="W386" t="s">
        <v>9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4"/>
      <c r="AI386" s="4"/>
      <c r="AJ386" s="4"/>
      <c r="AK386" t="s">
        <v>10</v>
      </c>
      <c r="AL386" t="s">
        <v>2</v>
      </c>
      <c r="AM386" t="s">
        <v>2</v>
      </c>
      <c r="AN386" t="s">
        <v>11</v>
      </c>
      <c r="AO386" t="s">
        <v>2</v>
      </c>
      <c r="AP386" t="s">
        <v>2</v>
      </c>
      <c r="AQ386" t="s">
        <v>268</v>
      </c>
      <c r="AR386" t="s">
        <v>13</v>
      </c>
    </row>
    <row r="387" spans="1:44" x14ac:dyDescent="0.25">
      <c r="A387" t="s">
        <v>263</v>
      </c>
      <c r="B387" t="s">
        <v>264</v>
      </c>
      <c r="C387" t="s">
        <v>265</v>
      </c>
      <c r="D387" t="s">
        <v>266</v>
      </c>
      <c r="E387" t="s">
        <v>2</v>
      </c>
      <c r="F387" s="8" t="s">
        <v>275</v>
      </c>
      <c r="G387" t="s">
        <v>15</v>
      </c>
      <c r="H387" t="s">
        <v>2</v>
      </c>
      <c r="I387" t="s">
        <v>2</v>
      </c>
      <c r="J387" t="s">
        <v>2</v>
      </c>
      <c r="K387" t="s">
        <v>2</v>
      </c>
      <c r="L387" t="s">
        <v>17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6</v>
      </c>
      <c r="S387" t="s">
        <v>2</v>
      </c>
      <c r="T387" s="2">
        <v>3</v>
      </c>
      <c r="U387" t="s">
        <v>59</v>
      </c>
      <c r="V387" t="s">
        <v>37</v>
      </c>
      <c r="W387" t="s">
        <v>9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4"/>
      <c r="AI387" s="4"/>
      <c r="AJ387" s="4"/>
      <c r="AK387" t="s">
        <v>10</v>
      </c>
      <c r="AL387" t="s">
        <v>2</v>
      </c>
      <c r="AM387" t="s">
        <v>2</v>
      </c>
      <c r="AN387" t="s">
        <v>11</v>
      </c>
      <c r="AO387" t="s">
        <v>2</v>
      </c>
      <c r="AP387" t="s">
        <v>2</v>
      </c>
      <c r="AQ387" t="s">
        <v>268</v>
      </c>
      <c r="AR387" t="s">
        <v>13</v>
      </c>
    </row>
    <row r="388" spans="1:44" x14ac:dyDescent="0.25">
      <c r="A388" t="s">
        <v>263</v>
      </c>
      <c r="B388" t="s">
        <v>264</v>
      </c>
      <c r="C388" t="s">
        <v>265</v>
      </c>
      <c r="D388" t="s">
        <v>266</v>
      </c>
      <c r="E388" t="s">
        <v>2</v>
      </c>
      <c r="F388" s="8" t="s">
        <v>275</v>
      </c>
      <c r="G388" t="s">
        <v>15</v>
      </c>
      <c r="H388" t="s">
        <v>2</v>
      </c>
      <c r="I388" t="s">
        <v>84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6</v>
      </c>
      <c r="S388" t="s">
        <v>2</v>
      </c>
      <c r="T388" s="2">
        <v>3</v>
      </c>
      <c r="U388" t="s">
        <v>59</v>
      </c>
      <c r="V388" t="s">
        <v>37</v>
      </c>
      <c r="W388" t="s">
        <v>9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4"/>
      <c r="AI388" s="4"/>
      <c r="AJ388" s="4"/>
      <c r="AK388" t="s">
        <v>10</v>
      </c>
      <c r="AL388" t="s">
        <v>2</v>
      </c>
      <c r="AM388" t="s">
        <v>2</v>
      </c>
      <c r="AN388" t="s">
        <v>11</v>
      </c>
      <c r="AO388" t="s">
        <v>2</v>
      </c>
      <c r="AP388" t="s">
        <v>2</v>
      </c>
      <c r="AQ388" t="s">
        <v>268</v>
      </c>
      <c r="AR388" t="s">
        <v>13</v>
      </c>
    </row>
    <row r="389" spans="1:44" x14ac:dyDescent="0.25">
      <c r="A389" t="s">
        <v>263</v>
      </c>
      <c r="B389" t="s">
        <v>264</v>
      </c>
      <c r="C389" t="s">
        <v>265</v>
      </c>
      <c r="D389" t="s">
        <v>266</v>
      </c>
      <c r="E389" t="s">
        <v>2</v>
      </c>
      <c r="F389" s="8" t="s">
        <v>276</v>
      </c>
      <c r="G389" t="s">
        <v>15</v>
      </c>
      <c r="H389" t="s">
        <v>2</v>
      </c>
      <c r="I389" t="s">
        <v>2</v>
      </c>
      <c r="J389" t="s">
        <v>2</v>
      </c>
      <c r="K389" t="s">
        <v>2</v>
      </c>
      <c r="L389" t="s">
        <v>84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6</v>
      </c>
      <c r="S389" t="s">
        <v>2</v>
      </c>
      <c r="T389" s="2">
        <v>3</v>
      </c>
      <c r="U389" t="s">
        <v>59</v>
      </c>
      <c r="V389" t="s">
        <v>37</v>
      </c>
      <c r="W389" t="s">
        <v>9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4"/>
      <c r="AI389" s="4"/>
      <c r="AJ389" s="4"/>
      <c r="AK389" t="s">
        <v>10</v>
      </c>
      <c r="AL389" t="s">
        <v>2</v>
      </c>
      <c r="AM389" t="s">
        <v>2</v>
      </c>
      <c r="AN389" t="s">
        <v>11</v>
      </c>
      <c r="AO389" t="s">
        <v>2</v>
      </c>
      <c r="AP389" t="s">
        <v>2</v>
      </c>
      <c r="AQ389" t="s">
        <v>268</v>
      </c>
      <c r="AR389" t="s">
        <v>13</v>
      </c>
    </row>
    <row r="390" spans="1:44" x14ac:dyDescent="0.25">
      <c r="A390" t="s">
        <v>263</v>
      </c>
      <c r="B390" t="s">
        <v>264</v>
      </c>
      <c r="C390" t="s">
        <v>265</v>
      </c>
      <c r="D390" t="s">
        <v>266</v>
      </c>
      <c r="E390" t="s">
        <v>2</v>
      </c>
      <c r="F390" s="8" t="s">
        <v>276</v>
      </c>
      <c r="G390" t="s">
        <v>15</v>
      </c>
      <c r="H390" t="s">
        <v>2</v>
      </c>
      <c r="I390" t="s">
        <v>2</v>
      </c>
      <c r="J390" t="s">
        <v>2</v>
      </c>
      <c r="K390" t="s">
        <v>32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6</v>
      </c>
      <c r="S390" t="s">
        <v>2</v>
      </c>
      <c r="T390" s="2">
        <v>3</v>
      </c>
      <c r="U390" t="s">
        <v>59</v>
      </c>
      <c r="V390" t="s">
        <v>37</v>
      </c>
      <c r="W390" t="s">
        <v>9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4"/>
      <c r="AI390" s="4"/>
      <c r="AJ390" s="4"/>
      <c r="AK390" t="s">
        <v>10</v>
      </c>
      <c r="AL390" t="s">
        <v>2</v>
      </c>
      <c r="AM390" t="s">
        <v>2</v>
      </c>
      <c r="AN390" t="s">
        <v>11</v>
      </c>
      <c r="AO390" t="s">
        <v>2</v>
      </c>
      <c r="AP390" t="s">
        <v>2</v>
      </c>
      <c r="AQ390" t="s">
        <v>268</v>
      </c>
      <c r="AR390" t="s">
        <v>13</v>
      </c>
    </row>
    <row r="391" spans="1:44" hidden="1" x14ac:dyDescent="0.25">
      <c r="A391" t="s">
        <v>263</v>
      </c>
      <c r="B391" t="s">
        <v>264</v>
      </c>
      <c r="C391" t="s">
        <v>265</v>
      </c>
      <c r="D391" t="s">
        <v>266</v>
      </c>
      <c r="E391" t="s">
        <v>2</v>
      </c>
      <c r="F391" s="8" t="s">
        <v>277</v>
      </c>
      <c r="G391" t="s">
        <v>15</v>
      </c>
      <c r="H391" t="s">
        <v>2</v>
      </c>
      <c r="I391" t="s">
        <v>2</v>
      </c>
      <c r="J391" t="s">
        <v>2</v>
      </c>
      <c r="K391" t="s">
        <v>16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6</v>
      </c>
      <c r="S391" t="s">
        <v>2</v>
      </c>
      <c r="T391" s="2">
        <v>3</v>
      </c>
      <c r="U391" t="s">
        <v>59</v>
      </c>
      <c r="V391" s="9">
        <v>70</v>
      </c>
      <c r="W391" t="s">
        <v>9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4"/>
      <c r="AI391" s="4"/>
      <c r="AJ391" s="4"/>
      <c r="AK391" t="s">
        <v>10</v>
      </c>
      <c r="AL391" t="s">
        <v>2</v>
      </c>
      <c r="AM391" t="s">
        <v>2</v>
      </c>
      <c r="AN391" t="s">
        <v>11</v>
      </c>
      <c r="AO391" t="s">
        <v>2</v>
      </c>
      <c r="AP391" t="s">
        <v>2</v>
      </c>
      <c r="AQ391" t="s">
        <v>268</v>
      </c>
      <c r="AR391" t="s">
        <v>13</v>
      </c>
    </row>
    <row r="392" spans="1:44" hidden="1" x14ac:dyDescent="0.25">
      <c r="A392" t="s">
        <v>263</v>
      </c>
      <c r="B392" t="s">
        <v>264</v>
      </c>
      <c r="C392" t="s">
        <v>265</v>
      </c>
      <c r="D392" t="s">
        <v>266</v>
      </c>
      <c r="E392" t="s">
        <v>2</v>
      </c>
      <c r="F392" s="8" t="s">
        <v>277</v>
      </c>
      <c r="G392" t="s">
        <v>15</v>
      </c>
      <c r="H392" t="s">
        <v>16</v>
      </c>
      <c r="I392" t="s">
        <v>2</v>
      </c>
      <c r="J392" t="s">
        <v>2</v>
      </c>
      <c r="K392" t="s">
        <v>2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6</v>
      </c>
      <c r="S392" t="s">
        <v>2</v>
      </c>
      <c r="T392" s="2">
        <v>3</v>
      </c>
      <c r="U392" t="s">
        <v>59</v>
      </c>
      <c r="V392" s="9">
        <v>70</v>
      </c>
      <c r="W392" t="s">
        <v>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4"/>
      <c r="AI392" s="4"/>
      <c r="AJ392" s="4"/>
      <c r="AK392" t="s">
        <v>10</v>
      </c>
      <c r="AL392" t="s">
        <v>2</v>
      </c>
      <c r="AM392" t="s">
        <v>2</v>
      </c>
      <c r="AN392" t="s">
        <v>11</v>
      </c>
      <c r="AO392" t="s">
        <v>2</v>
      </c>
      <c r="AP392" t="s">
        <v>2</v>
      </c>
      <c r="AQ392" t="s">
        <v>268</v>
      </c>
      <c r="AR392" t="s">
        <v>13</v>
      </c>
    </row>
    <row r="393" spans="1:44" x14ac:dyDescent="0.25">
      <c r="A393" t="s">
        <v>278</v>
      </c>
      <c r="B393" t="s">
        <v>279</v>
      </c>
      <c r="C393" t="s">
        <v>280</v>
      </c>
      <c r="D393" t="s">
        <v>2</v>
      </c>
      <c r="E393" t="s">
        <v>2</v>
      </c>
      <c r="F393" s="8" t="s">
        <v>281</v>
      </c>
      <c r="G393" t="s">
        <v>4</v>
      </c>
      <c r="H393" t="s">
        <v>2</v>
      </c>
      <c r="I393" t="s">
        <v>2</v>
      </c>
      <c r="J393" t="s">
        <v>81</v>
      </c>
      <c r="K393" t="s">
        <v>2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6</v>
      </c>
      <c r="S393" t="s">
        <v>2</v>
      </c>
      <c r="T393" s="2">
        <v>3</v>
      </c>
      <c r="U393" t="s">
        <v>59</v>
      </c>
      <c r="V393" t="s">
        <v>230</v>
      </c>
      <c r="W393" t="s">
        <v>9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4"/>
      <c r="AI393" s="4"/>
      <c r="AJ393" s="4"/>
      <c r="AK393" t="s">
        <v>10</v>
      </c>
      <c r="AL393" t="s">
        <v>2</v>
      </c>
      <c r="AM393" t="s">
        <v>2</v>
      </c>
      <c r="AN393" t="s">
        <v>11</v>
      </c>
      <c r="AO393" t="s">
        <v>2</v>
      </c>
      <c r="AP393" t="s">
        <v>2</v>
      </c>
      <c r="AQ393" t="s">
        <v>282</v>
      </c>
      <c r="AR393" t="s">
        <v>13</v>
      </c>
    </row>
    <row r="394" spans="1:44" x14ac:dyDescent="0.25">
      <c r="A394" t="s">
        <v>278</v>
      </c>
      <c r="B394" t="s">
        <v>279</v>
      </c>
      <c r="C394" t="s">
        <v>280</v>
      </c>
      <c r="D394" t="s">
        <v>2</v>
      </c>
      <c r="E394" t="s">
        <v>2</v>
      </c>
      <c r="F394" s="8" t="s">
        <v>281</v>
      </c>
      <c r="G394" t="s">
        <v>4</v>
      </c>
      <c r="H394" t="s">
        <v>32</v>
      </c>
      <c r="I394" t="s">
        <v>2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6</v>
      </c>
      <c r="S394" t="s">
        <v>2</v>
      </c>
      <c r="T394" s="2">
        <v>3</v>
      </c>
      <c r="U394" t="s">
        <v>59</v>
      </c>
      <c r="V394" t="s">
        <v>230</v>
      </c>
      <c r="W394" t="s">
        <v>9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4"/>
      <c r="AI394" s="4"/>
      <c r="AJ394" s="4"/>
      <c r="AK394" t="s">
        <v>10</v>
      </c>
      <c r="AL394" t="s">
        <v>2</v>
      </c>
      <c r="AM394" t="s">
        <v>2</v>
      </c>
      <c r="AN394" t="s">
        <v>11</v>
      </c>
      <c r="AO394" t="s">
        <v>2</v>
      </c>
      <c r="AP394" t="s">
        <v>2</v>
      </c>
      <c r="AQ394" t="s">
        <v>282</v>
      </c>
      <c r="AR394" t="s">
        <v>13</v>
      </c>
    </row>
    <row r="395" spans="1:44" x14ac:dyDescent="0.25">
      <c r="A395" t="s">
        <v>278</v>
      </c>
      <c r="B395" t="s">
        <v>279</v>
      </c>
      <c r="C395" t="s">
        <v>280</v>
      </c>
      <c r="D395" t="s">
        <v>2</v>
      </c>
      <c r="E395" t="s">
        <v>2</v>
      </c>
      <c r="F395" s="8" t="s">
        <v>192</v>
      </c>
      <c r="G395" t="s">
        <v>4</v>
      </c>
      <c r="H395" t="s">
        <v>2</v>
      </c>
      <c r="I395" t="s">
        <v>2</v>
      </c>
      <c r="J395" t="s">
        <v>81</v>
      </c>
      <c r="K395" t="s">
        <v>2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6</v>
      </c>
      <c r="S395" t="s">
        <v>2</v>
      </c>
      <c r="T395" s="2">
        <v>3</v>
      </c>
      <c r="U395" t="s">
        <v>59</v>
      </c>
      <c r="V395" t="s">
        <v>114</v>
      </c>
      <c r="W395" t="s">
        <v>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4"/>
      <c r="AI395" s="4"/>
      <c r="AJ395" s="4"/>
      <c r="AK395" t="s">
        <v>10</v>
      </c>
      <c r="AL395" t="s">
        <v>2</v>
      </c>
      <c r="AM395" t="s">
        <v>2</v>
      </c>
      <c r="AN395" t="s">
        <v>11</v>
      </c>
      <c r="AO395" t="s">
        <v>2</v>
      </c>
      <c r="AP395" t="s">
        <v>2</v>
      </c>
      <c r="AQ395" t="s">
        <v>282</v>
      </c>
      <c r="AR395" t="s">
        <v>13</v>
      </c>
    </row>
    <row r="396" spans="1:44" x14ac:dyDescent="0.25">
      <c r="A396" t="s">
        <v>278</v>
      </c>
      <c r="B396" t="s">
        <v>279</v>
      </c>
      <c r="C396" t="s">
        <v>280</v>
      </c>
      <c r="D396" t="s">
        <v>2</v>
      </c>
      <c r="E396" t="s">
        <v>2</v>
      </c>
      <c r="F396" s="8" t="s">
        <v>192</v>
      </c>
      <c r="G396" t="s">
        <v>4</v>
      </c>
      <c r="H396" t="s">
        <v>32</v>
      </c>
      <c r="I396" t="s">
        <v>2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6</v>
      </c>
      <c r="S396" t="s">
        <v>2</v>
      </c>
      <c r="T396" s="2">
        <v>3</v>
      </c>
      <c r="U396" t="s">
        <v>59</v>
      </c>
      <c r="V396" t="s">
        <v>114</v>
      </c>
      <c r="W396" t="s">
        <v>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4"/>
      <c r="AI396" s="4"/>
      <c r="AJ396" s="4"/>
      <c r="AK396" t="s">
        <v>10</v>
      </c>
      <c r="AL396" t="s">
        <v>2</v>
      </c>
      <c r="AM396" t="s">
        <v>2</v>
      </c>
      <c r="AN396" t="s">
        <v>11</v>
      </c>
      <c r="AO396" t="s">
        <v>2</v>
      </c>
      <c r="AP396" t="s">
        <v>2</v>
      </c>
      <c r="AQ396" t="s">
        <v>282</v>
      </c>
      <c r="AR396" t="s">
        <v>13</v>
      </c>
    </row>
    <row r="397" spans="1:44" x14ac:dyDescent="0.25">
      <c r="A397" t="s">
        <v>278</v>
      </c>
      <c r="B397" t="s">
        <v>279</v>
      </c>
      <c r="C397" t="s">
        <v>280</v>
      </c>
      <c r="D397" t="s">
        <v>2</v>
      </c>
      <c r="E397" t="s">
        <v>2</v>
      </c>
      <c r="F397" s="8" t="s">
        <v>281</v>
      </c>
      <c r="G397" t="s">
        <v>15</v>
      </c>
      <c r="H397" t="s">
        <v>2</v>
      </c>
      <c r="I397" t="s">
        <v>2</v>
      </c>
      <c r="J397" t="s">
        <v>53</v>
      </c>
      <c r="K397" t="s">
        <v>2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6</v>
      </c>
      <c r="S397" t="s">
        <v>2</v>
      </c>
      <c r="T397" s="2">
        <v>1</v>
      </c>
      <c r="U397" t="s">
        <v>59</v>
      </c>
      <c r="V397" t="s">
        <v>230</v>
      </c>
      <c r="W397" t="s">
        <v>9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4"/>
      <c r="AI397" s="4"/>
      <c r="AJ397" s="4"/>
      <c r="AK397" t="s">
        <v>10</v>
      </c>
      <c r="AL397" t="s">
        <v>2</v>
      </c>
      <c r="AM397" t="s">
        <v>2</v>
      </c>
      <c r="AN397" t="s">
        <v>11</v>
      </c>
      <c r="AO397" t="s">
        <v>2</v>
      </c>
      <c r="AP397" t="s">
        <v>2</v>
      </c>
      <c r="AQ397" t="s">
        <v>282</v>
      </c>
      <c r="AR397" t="s">
        <v>13</v>
      </c>
    </row>
    <row r="398" spans="1:44" x14ac:dyDescent="0.25">
      <c r="A398" t="s">
        <v>278</v>
      </c>
      <c r="B398" t="s">
        <v>279</v>
      </c>
      <c r="C398" t="s">
        <v>280</v>
      </c>
      <c r="D398" t="s">
        <v>2</v>
      </c>
      <c r="E398" t="s">
        <v>2</v>
      </c>
      <c r="F398" s="8" t="s">
        <v>192</v>
      </c>
      <c r="G398" t="s">
        <v>15</v>
      </c>
      <c r="H398" t="s">
        <v>51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6</v>
      </c>
      <c r="S398" t="s">
        <v>2</v>
      </c>
      <c r="T398" s="2">
        <v>1</v>
      </c>
      <c r="U398" t="s">
        <v>59</v>
      </c>
      <c r="V398" t="s">
        <v>114</v>
      </c>
      <c r="W398" t="s">
        <v>9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4"/>
      <c r="AI398" s="4"/>
      <c r="AJ398" s="4"/>
      <c r="AK398" t="s">
        <v>10</v>
      </c>
      <c r="AL398" t="s">
        <v>2</v>
      </c>
      <c r="AM398" t="s">
        <v>2</v>
      </c>
      <c r="AN398" t="s">
        <v>11</v>
      </c>
      <c r="AO398" t="s">
        <v>2</v>
      </c>
      <c r="AP398" t="s">
        <v>2</v>
      </c>
      <c r="AQ398" t="s">
        <v>282</v>
      </c>
      <c r="AR398" t="s">
        <v>13</v>
      </c>
    </row>
    <row r="399" spans="1:44" x14ac:dyDescent="0.25">
      <c r="A399" t="s">
        <v>283</v>
      </c>
      <c r="B399" t="s">
        <v>284</v>
      </c>
      <c r="C399" t="s">
        <v>285</v>
      </c>
      <c r="D399" t="s">
        <v>286</v>
      </c>
      <c r="E399" t="s">
        <v>2</v>
      </c>
      <c r="F399" s="8" t="s">
        <v>287</v>
      </c>
      <c r="G399" t="s">
        <v>4</v>
      </c>
      <c r="H399" t="s">
        <v>2</v>
      </c>
      <c r="I399" t="s">
        <v>40</v>
      </c>
      <c r="J399" t="s">
        <v>2</v>
      </c>
      <c r="K399" t="s">
        <v>2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6</v>
      </c>
      <c r="S399" t="s">
        <v>2</v>
      </c>
      <c r="T399" s="2">
        <v>2</v>
      </c>
      <c r="U399" t="s">
        <v>59</v>
      </c>
      <c r="V399" t="s">
        <v>37</v>
      </c>
      <c r="W399" t="s">
        <v>9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4"/>
      <c r="AI399" s="4"/>
      <c r="AJ399" s="4"/>
      <c r="AK399" t="s">
        <v>10</v>
      </c>
      <c r="AL399" t="s">
        <v>2</v>
      </c>
      <c r="AM399" t="s">
        <v>2</v>
      </c>
      <c r="AN399" t="s">
        <v>11</v>
      </c>
      <c r="AO399" t="s">
        <v>2</v>
      </c>
      <c r="AP399" t="s">
        <v>2</v>
      </c>
      <c r="AQ399" t="s">
        <v>288</v>
      </c>
      <c r="AR399" t="s">
        <v>13</v>
      </c>
    </row>
    <row r="400" spans="1:44" x14ac:dyDescent="0.25">
      <c r="A400" t="s">
        <v>283</v>
      </c>
      <c r="B400" t="s">
        <v>284</v>
      </c>
      <c r="C400" t="s">
        <v>285</v>
      </c>
      <c r="D400" t="s">
        <v>286</v>
      </c>
      <c r="E400" t="s">
        <v>2</v>
      </c>
      <c r="F400" s="8" t="s">
        <v>289</v>
      </c>
      <c r="G400" t="s">
        <v>4</v>
      </c>
      <c r="H400" t="s">
        <v>2</v>
      </c>
      <c r="I400" t="s">
        <v>40</v>
      </c>
      <c r="J400" t="s">
        <v>2</v>
      </c>
      <c r="K400" t="s">
        <v>2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6</v>
      </c>
      <c r="S400" t="s">
        <v>2</v>
      </c>
      <c r="T400" s="2">
        <v>2</v>
      </c>
      <c r="U400" t="s">
        <v>59</v>
      </c>
      <c r="V400" t="s">
        <v>37</v>
      </c>
      <c r="W400" t="s">
        <v>9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4"/>
      <c r="AI400" s="4"/>
      <c r="AJ400" s="4"/>
      <c r="AK400" t="s">
        <v>10</v>
      </c>
      <c r="AL400" t="s">
        <v>2</v>
      </c>
      <c r="AM400" t="s">
        <v>2</v>
      </c>
      <c r="AN400" t="s">
        <v>11</v>
      </c>
      <c r="AO400" t="s">
        <v>2</v>
      </c>
      <c r="AP400" t="s">
        <v>2</v>
      </c>
      <c r="AQ400" t="s">
        <v>288</v>
      </c>
      <c r="AR400" t="s">
        <v>13</v>
      </c>
    </row>
    <row r="401" spans="1:44" x14ac:dyDescent="0.25">
      <c r="A401" t="s">
        <v>283</v>
      </c>
      <c r="B401" t="s">
        <v>284</v>
      </c>
      <c r="C401" t="s">
        <v>285</v>
      </c>
      <c r="D401" t="s">
        <v>286</v>
      </c>
      <c r="E401" t="s">
        <v>2</v>
      </c>
      <c r="F401" s="8" t="s">
        <v>290</v>
      </c>
      <c r="G401" t="s">
        <v>4</v>
      </c>
      <c r="H401" t="s">
        <v>2</v>
      </c>
      <c r="I401" t="s">
        <v>2</v>
      </c>
      <c r="J401" t="s">
        <v>2</v>
      </c>
      <c r="K401" t="s">
        <v>2</v>
      </c>
      <c r="L401" t="s">
        <v>40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6</v>
      </c>
      <c r="S401" t="s">
        <v>2</v>
      </c>
      <c r="T401" s="2">
        <v>2</v>
      </c>
      <c r="U401" t="s">
        <v>59</v>
      </c>
      <c r="V401" t="s">
        <v>171</v>
      </c>
      <c r="W401" t="s">
        <v>9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4"/>
      <c r="AI401" s="4"/>
      <c r="AJ401" s="4"/>
      <c r="AK401" t="s">
        <v>10</v>
      </c>
      <c r="AL401" t="s">
        <v>2</v>
      </c>
      <c r="AM401" t="s">
        <v>2</v>
      </c>
      <c r="AN401" t="s">
        <v>11</v>
      </c>
      <c r="AO401" t="s">
        <v>2</v>
      </c>
      <c r="AP401" t="s">
        <v>2</v>
      </c>
      <c r="AQ401" t="s">
        <v>288</v>
      </c>
      <c r="AR401" t="s">
        <v>13</v>
      </c>
    </row>
    <row r="402" spans="1:44" x14ac:dyDescent="0.25">
      <c r="A402" t="s">
        <v>283</v>
      </c>
      <c r="B402" t="s">
        <v>284</v>
      </c>
      <c r="C402" t="s">
        <v>285</v>
      </c>
      <c r="D402" t="s">
        <v>286</v>
      </c>
      <c r="E402" t="s">
        <v>2</v>
      </c>
      <c r="F402" s="8" t="s">
        <v>291</v>
      </c>
      <c r="G402" t="s">
        <v>4</v>
      </c>
      <c r="H402" t="s">
        <v>2</v>
      </c>
      <c r="I402" t="s">
        <v>2</v>
      </c>
      <c r="J402" t="s">
        <v>2</v>
      </c>
      <c r="K402" t="s">
        <v>2</v>
      </c>
      <c r="L402" t="s">
        <v>113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6</v>
      </c>
      <c r="S402" t="s">
        <v>2</v>
      </c>
      <c r="T402" s="2">
        <v>2</v>
      </c>
      <c r="U402" t="s">
        <v>59</v>
      </c>
      <c r="V402" t="s">
        <v>171</v>
      </c>
      <c r="W402" t="s">
        <v>9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4"/>
      <c r="AI402" s="4"/>
      <c r="AJ402" s="4"/>
      <c r="AK402" t="s">
        <v>10</v>
      </c>
      <c r="AL402" t="s">
        <v>2</v>
      </c>
      <c r="AM402" t="s">
        <v>2</v>
      </c>
      <c r="AN402" t="s">
        <v>11</v>
      </c>
      <c r="AO402" t="s">
        <v>2</v>
      </c>
      <c r="AP402" t="s">
        <v>2</v>
      </c>
      <c r="AQ402" t="s">
        <v>288</v>
      </c>
      <c r="AR402" t="s">
        <v>13</v>
      </c>
    </row>
    <row r="403" spans="1:44" x14ac:dyDescent="0.25">
      <c r="A403" t="s">
        <v>283</v>
      </c>
      <c r="B403" t="s">
        <v>284</v>
      </c>
      <c r="C403" t="s">
        <v>285</v>
      </c>
      <c r="D403" t="s">
        <v>286</v>
      </c>
      <c r="E403" t="s">
        <v>2</v>
      </c>
      <c r="F403" s="8" t="s">
        <v>292</v>
      </c>
      <c r="G403" t="s">
        <v>4</v>
      </c>
      <c r="H403" t="s">
        <v>2</v>
      </c>
      <c r="I403" t="s">
        <v>2</v>
      </c>
      <c r="J403" t="s">
        <v>2</v>
      </c>
      <c r="K403" t="s">
        <v>2</v>
      </c>
      <c r="L403" t="s">
        <v>113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6</v>
      </c>
      <c r="S403" t="s">
        <v>2</v>
      </c>
      <c r="T403" s="2">
        <v>2</v>
      </c>
      <c r="U403" t="s">
        <v>59</v>
      </c>
      <c r="V403" t="s">
        <v>37</v>
      </c>
      <c r="W403" t="s">
        <v>9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4"/>
      <c r="AI403" s="4"/>
      <c r="AJ403" s="4"/>
      <c r="AK403" t="s">
        <v>10</v>
      </c>
      <c r="AL403" t="s">
        <v>2</v>
      </c>
      <c r="AM403" t="s">
        <v>2</v>
      </c>
      <c r="AN403" t="s">
        <v>11</v>
      </c>
      <c r="AO403" t="s">
        <v>2</v>
      </c>
      <c r="AP403" t="s">
        <v>2</v>
      </c>
      <c r="AQ403" t="s">
        <v>288</v>
      </c>
      <c r="AR403" t="s">
        <v>13</v>
      </c>
    </row>
    <row r="404" spans="1:44" x14ac:dyDescent="0.25">
      <c r="A404" t="s">
        <v>283</v>
      </c>
      <c r="B404" t="s">
        <v>284</v>
      </c>
      <c r="C404" t="s">
        <v>285</v>
      </c>
      <c r="D404" t="s">
        <v>286</v>
      </c>
      <c r="E404" t="s">
        <v>2</v>
      </c>
      <c r="F404" s="8" t="s">
        <v>293</v>
      </c>
      <c r="G404" t="s">
        <v>4</v>
      </c>
      <c r="H404" t="s">
        <v>2</v>
      </c>
      <c r="I404" t="s">
        <v>2</v>
      </c>
      <c r="J404" t="s">
        <v>2</v>
      </c>
      <c r="K404" t="s">
        <v>2</v>
      </c>
      <c r="L404" t="s">
        <v>40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6</v>
      </c>
      <c r="S404" t="s">
        <v>2</v>
      </c>
      <c r="T404" s="2">
        <v>2</v>
      </c>
      <c r="U404" t="s">
        <v>59</v>
      </c>
      <c r="V404" t="s">
        <v>171</v>
      </c>
      <c r="W404" t="s">
        <v>9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4"/>
      <c r="AI404" s="4"/>
      <c r="AJ404" s="4"/>
      <c r="AK404" t="s">
        <v>10</v>
      </c>
      <c r="AL404" t="s">
        <v>2</v>
      </c>
      <c r="AM404" t="s">
        <v>2</v>
      </c>
      <c r="AN404" t="s">
        <v>11</v>
      </c>
      <c r="AO404" t="s">
        <v>2</v>
      </c>
      <c r="AP404" t="s">
        <v>2</v>
      </c>
      <c r="AQ404" t="s">
        <v>288</v>
      </c>
      <c r="AR404" t="s">
        <v>13</v>
      </c>
    </row>
    <row r="405" spans="1:44" x14ac:dyDescent="0.25">
      <c r="A405" t="s">
        <v>283</v>
      </c>
      <c r="B405" t="s">
        <v>284</v>
      </c>
      <c r="C405" t="s">
        <v>285</v>
      </c>
      <c r="D405" t="s">
        <v>286</v>
      </c>
      <c r="E405" t="s">
        <v>2</v>
      </c>
      <c r="F405" s="8" t="s">
        <v>294</v>
      </c>
      <c r="G405" t="s">
        <v>4</v>
      </c>
      <c r="H405" t="s">
        <v>2</v>
      </c>
      <c r="I405" t="s">
        <v>40</v>
      </c>
      <c r="J405" t="s">
        <v>2</v>
      </c>
      <c r="K405" t="s">
        <v>2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6</v>
      </c>
      <c r="S405" t="s">
        <v>2</v>
      </c>
      <c r="T405" s="2">
        <v>2</v>
      </c>
      <c r="U405" t="s">
        <v>59</v>
      </c>
      <c r="V405" t="s">
        <v>171</v>
      </c>
      <c r="W405" t="s">
        <v>9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4"/>
      <c r="AI405" s="4"/>
      <c r="AJ405" s="4"/>
      <c r="AK405" t="s">
        <v>10</v>
      </c>
      <c r="AL405" t="s">
        <v>2</v>
      </c>
      <c r="AM405" t="s">
        <v>2</v>
      </c>
      <c r="AN405" t="s">
        <v>11</v>
      </c>
      <c r="AO405" t="s">
        <v>2</v>
      </c>
      <c r="AP405" t="s">
        <v>2</v>
      </c>
      <c r="AQ405" t="s">
        <v>288</v>
      </c>
      <c r="AR405" t="s">
        <v>13</v>
      </c>
    </row>
    <row r="406" spans="1:44" x14ac:dyDescent="0.25">
      <c r="A406" t="s">
        <v>283</v>
      </c>
      <c r="B406" t="s">
        <v>284</v>
      </c>
      <c r="C406" t="s">
        <v>285</v>
      </c>
      <c r="D406" t="s">
        <v>286</v>
      </c>
      <c r="E406" t="s">
        <v>2</v>
      </c>
      <c r="F406" s="8" t="s">
        <v>287</v>
      </c>
      <c r="G406" t="s">
        <v>15</v>
      </c>
      <c r="H406" t="s">
        <v>2</v>
      </c>
      <c r="I406" t="s">
        <v>82</v>
      </c>
      <c r="J406" t="s">
        <v>2</v>
      </c>
      <c r="K406" t="s">
        <v>2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6</v>
      </c>
      <c r="S406" t="s">
        <v>2</v>
      </c>
      <c r="T406" s="2">
        <v>1</v>
      </c>
      <c r="U406" t="s">
        <v>59</v>
      </c>
      <c r="V406" t="s">
        <v>37</v>
      </c>
      <c r="W406" t="s">
        <v>9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4"/>
      <c r="AI406" s="4"/>
      <c r="AJ406" s="4"/>
      <c r="AK406" t="s">
        <v>10</v>
      </c>
      <c r="AL406" t="s">
        <v>2</v>
      </c>
      <c r="AM406" t="s">
        <v>2</v>
      </c>
      <c r="AN406" t="s">
        <v>11</v>
      </c>
      <c r="AO406" t="s">
        <v>2</v>
      </c>
      <c r="AP406" t="s">
        <v>2</v>
      </c>
      <c r="AQ406" t="s">
        <v>288</v>
      </c>
      <c r="AR406" t="s">
        <v>13</v>
      </c>
    </row>
    <row r="407" spans="1:44" x14ac:dyDescent="0.25">
      <c r="A407" t="s">
        <v>283</v>
      </c>
      <c r="B407" t="s">
        <v>284</v>
      </c>
      <c r="C407" t="s">
        <v>285</v>
      </c>
      <c r="D407" t="s">
        <v>286</v>
      </c>
      <c r="E407" t="s">
        <v>2</v>
      </c>
      <c r="F407" s="8" t="s">
        <v>289</v>
      </c>
      <c r="G407" t="s">
        <v>15</v>
      </c>
      <c r="H407" t="s">
        <v>2</v>
      </c>
      <c r="I407" t="s">
        <v>2</v>
      </c>
      <c r="J407" t="s">
        <v>52</v>
      </c>
      <c r="K407" t="s">
        <v>2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6</v>
      </c>
      <c r="S407" t="s">
        <v>2</v>
      </c>
      <c r="T407" s="2">
        <v>1</v>
      </c>
      <c r="U407" t="s">
        <v>59</v>
      </c>
      <c r="V407" t="s">
        <v>37</v>
      </c>
      <c r="W407" t="s">
        <v>9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4"/>
      <c r="AI407" s="4"/>
      <c r="AJ407" s="4"/>
      <c r="AK407" t="s">
        <v>10</v>
      </c>
      <c r="AL407" t="s">
        <v>2</v>
      </c>
      <c r="AM407" t="s">
        <v>2</v>
      </c>
      <c r="AN407" t="s">
        <v>11</v>
      </c>
      <c r="AO407" t="s">
        <v>2</v>
      </c>
      <c r="AP407" t="s">
        <v>2</v>
      </c>
      <c r="AQ407" t="s">
        <v>288</v>
      </c>
      <c r="AR407" t="s">
        <v>13</v>
      </c>
    </row>
    <row r="408" spans="1:44" x14ac:dyDescent="0.25">
      <c r="A408" t="s">
        <v>283</v>
      </c>
      <c r="B408" t="s">
        <v>284</v>
      </c>
      <c r="C408" t="s">
        <v>285</v>
      </c>
      <c r="D408" t="s">
        <v>286</v>
      </c>
      <c r="E408" t="s">
        <v>2</v>
      </c>
      <c r="F408" s="8" t="s">
        <v>290</v>
      </c>
      <c r="G408" t="s">
        <v>15</v>
      </c>
      <c r="H408" t="s">
        <v>51</v>
      </c>
      <c r="I408" t="s">
        <v>2</v>
      </c>
      <c r="J408" t="s">
        <v>2</v>
      </c>
      <c r="K408" t="s">
        <v>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6</v>
      </c>
      <c r="S408" t="s">
        <v>2</v>
      </c>
      <c r="T408" s="2">
        <v>1</v>
      </c>
      <c r="U408" t="s">
        <v>59</v>
      </c>
      <c r="V408" t="s">
        <v>171</v>
      </c>
      <c r="W408" t="s">
        <v>9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4"/>
      <c r="AI408" s="4"/>
      <c r="AJ408" s="4"/>
      <c r="AK408" t="s">
        <v>10</v>
      </c>
      <c r="AL408" t="s">
        <v>2</v>
      </c>
      <c r="AM408" t="s">
        <v>2</v>
      </c>
      <c r="AN408" t="s">
        <v>11</v>
      </c>
      <c r="AO408" t="s">
        <v>2</v>
      </c>
      <c r="AP408" t="s">
        <v>2</v>
      </c>
      <c r="AQ408" t="s">
        <v>288</v>
      </c>
      <c r="AR408" t="s">
        <v>13</v>
      </c>
    </row>
    <row r="409" spans="1:44" x14ac:dyDescent="0.25">
      <c r="A409" t="s">
        <v>283</v>
      </c>
      <c r="B409" t="s">
        <v>284</v>
      </c>
      <c r="C409" t="s">
        <v>285</v>
      </c>
      <c r="D409" t="s">
        <v>286</v>
      </c>
      <c r="E409" t="s">
        <v>2</v>
      </c>
      <c r="F409" s="8" t="s">
        <v>291</v>
      </c>
      <c r="G409" t="s">
        <v>15</v>
      </c>
      <c r="H409" t="s">
        <v>54</v>
      </c>
      <c r="I409" t="s">
        <v>2</v>
      </c>
      <c r="J409" t="s">
        <v>2</v>
      </c>
      <c r="K409" t="s">
        <v>2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6</v>
      </c>
      <c r="S409" t="s">
        <v>2</v>
      </c>
      <c r="T409" s="2">
        <v>1</v>
      </c>
      <c r="U409" t="s">
        <v>59</v>
      </c>
      <c r="V409" t="s">
        <v>171</v>
      </c>
      <c r="W409" t="s">
        <v>9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4"/>
      <c r="AI409" s="4"/>
      <c r="AJ409" s="4"/>
      <c r="AK409" t="s">
        <v>10</v>
      </c>
      <c r="AL409" t="s">
        <v>2</v>
      </c>
      <c r="AM409" t="s">
        <v>2</v>
      </c>
      <c r="AN409" t="s">
        <v>11</v>
      </c>
      <c r="AO409" t="s">
        <v>2</v>
      </c>
      <c r="AP409" t="s">
        <v>2</v>
      </c>
      <c r="AQ409" t="s">
        <v>288</v>
      </c>
      <c r="AR409" t="s">
        <v>13</v>
      </c>
    </row>
    <row r="410" spans="1:44" x14ac:dyDescent="0.25">
      <c r="A410" t="s">
        <v>283</v>
      </c>
      <c r="B410" t="s">
        <v>284</v>
      </c>
      <c r="C410" t="s">
        <v>285</v>
      </c>
      <c r="D410" t="s">
        <v>286</v>
      </c>
      <c r="E410" t="s">
        <v>2</v>
      </c>
      <c r="F410" s="8" t="s">
        <v>292</v>
      </c>
      <c r="G410" t="s">
        <v>15</v>
      </c>
      <c r="H410" t="s">
        <v>2</v>
      </c>
      <c r="I410" t="s">
        <v>53</v>
      </c>
      <c r="J410" t="s">
        <v>2</v>
      </c>
      <c r="K410" t="s">
        <v>2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6</v>
      </c>
      <c r="S410" t="s">
        <v>2</v>
      </c>
      <c r="T410" s="2">
        <v>1</v>
      </c>
      <c r="U410" t="s">
        <v>59</v>
      </c>
      <c r="V410" t="s">
        <v>37</v>
      </c>
      <c r="W410" t="s">
        <v>9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4"/>
      <c r="AI410" s="4"/>
      <c r="AJ410" s="4"/>
      <c r="AK410" t="s">
        <v>10</v>
      </c>
      <c r="AL410" t="s">
        <v>2</v>
      </c>
      <c r="AM410" t="s">
        <v>2</v>
      </c>
      <c r="AN410" t="s">
        <v>11</v>
      </c>
      <c r="AO410" t="s">
        <v>2</v>
      </c>
      <c r="AP410" t="s">
        <v>2</v>
      </c>
      <c r="AQ410" t="s">
        <v>288</v>
      </c>
      <c r="AR410" t="s">
        <v>13</v>
      </c>
    </row>
    <row r="411" spans="1:44" x14ac:dyDescent="0.25">
      <c r="A411" t="s">
        <v>283</v>
      </c>
      <c r="B411" t="s">
        <v>284</v>
      </c>
      <c r="C411" t="s">
        <v>285</v>
      </c>
      <c r="D411" t="s">
        <v>286</v>
      </c>
      <c r="E411" t="s">
        <v>2</v>
      </c>
      <c r="F411" s="8" t="s">
        <v>293</v>
      </c>
      <c r="G411" t="s">
        <v>15</v>
      </c>
      <c r="H411" t="s">
        <v>2</v>
      </c>
      <c r="I411" t="s">
        <v>82</v>
      </c>
      <c r="J411" t="s">
        <v>2</v>
      </c>
      <c r="K411" t="s">
        <v>2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6</v>
      </c>
      <c r="S411" t="s">
        <v>2</v>
      </c>
      <c r="T411" s="2">
        <v>1</v>
      </c>
      <c r="U411" t="s">
        <v>59</v>
      </c>
      <c r="V411" t="s">
        <v>171</v>
      </c>
      <c r="W411" t="s">
        <v>9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4"/>
      <c r="AI411" s="4"/>
      <c r="AJ411" s="4"/>
      <c r="AK411" t="s">
        <v>10</v>
      </c>
      <c r="AL411" t="s">
        <v>2</v>
      </c>
      <c r="AM411" t="s">
        <v>2</v>
      </c>
      <c r="AN411" t="s">
        <v>11</v>
      </c>
      <c r="AO411" t="s">
        <v>2</v>
      </c>
      <c r="AP411" t="s">
        <v>2</v>
      </c>
      <c r="AQ411" t="s">
        <v>288</v>
      </c>
      <c r="AR411" t="s">
        <v>13</v>
      </c>
    </row>
    <row r="412" spans="1:44" hidden="1" x14ac:dyDescent="0.25">
      <c r="A412" t="s">
        <v>283</v>
      </c>
      <c r="B412" t="s">
        <v>284</v>
      </c>
      <c r="C412" t="s">
        <v>285</v>
      </c>
      <c r="D412" t="s">
        <v>286</v>
      </c>
      <c r="E412" t="s">
        <v>2</v>
      </c>
      <c r="F412" s="8" t="s">
        <v>295</v>
      </c>
      <c r="G412" t="s">
        <v>15</v>
      </c>
      <c r="H412" t="s">
        <v>2</v>
      </c>
      <c r="I412" t="s">
        <v>42</v>
      </c>
      <c r="J412" t="s">
        <v>2</v>
      </c>
      <c r="K412" t="s">
        <v>2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243</v>
      </c>
      <c r="S412" t="s">
        <v>2</v>
      </c>
      <c r="T412" s="2">
        <v>1</v>
      </c>
      <c r="U412" t="s">
        <v>59</v>
      </c>
      <c r="V412" t="s">
        <v>10</v>
      </c>
      <c r="W412" t="s">
        <v>9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4"/>
      <c r="AI412" s="4"/>
      <c r="AJ412" s="4"/>
      <c r="AK412" t="s">
        <v>10</v>
      </c>
      <c r="AL412" t="s">
        <v>2</v>
      </c>
      <c r="AM412" t="s">
        <v>2</v>
      </c>
      <c r="AN412" t="s">
        <v>11</v>
      </c>
      <c r="AO412" t="s">
        <v>2</v>
      </c>
      <c r="AP412" t="s">
        <v>2</v>
      </c>
      <c r="AQ412" t="s">
        <v>288</v>
      </c>
      <c r="AR412" t="s">
        <v>13</v>
      </c>
    </row>
    <row r="413" spans="1:44" x14ac:dyDescent="0.25">
      <c r="A413" t="s">
        <v>283</v>
      </c>
      <c r="B413" t="s">
        <v>284</v>
      </c>
      <c r="C413" t="s">
        <v>285</v>
      </c>
      <c r="D413" t="s">
        <v>286</v>
      </c>
      <c r="E413" t="s">
        <v>2</v>
      </c>
      <c r="F413" s="8" t="s">
        <v>294</v>
      </c>
      <c r="G413" t="s">
        <v>15</v>
      </c>
      <c r="H413" t="s">
        <v>2</v>
      </c>
      <c r="I413" t="s">
        <v>2</v>
      </c>
      <c r="J413" t="s">
        <v>241</v>
      </c>
      <c r="K413" t="s">
        <v>2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6</v>
      </c>
      <c r="S413" t="s">
        <v>2</v>
      </c>
      <c r="T413" s="2">
        <v>1</v>
      </c>
      <c r="U413" t="s">
        <v>59</v>
      </c>
      <c r="V413" t="s">
        <v>171</v>
      </c>
      <c r="W413" t="s">
        <v>9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4"/>
      <c r="AI413" s="4"/>
      <c r="AJ413" s="4"/>
      <c r="AK413" t="s">
        <v>10</v>
      </c>
      <c r="AL413" t="s">
        <v>2</v>
      </c>
      <c r="AM413" t="s">
        <v>2</v>
      </c>
      <c r="AN413" t="s">
        <v>11</v>
      </c>
      <c r="AO413" t="s">
        <v>2</v>
      </c>
      <c r="AP413" t="s">
        <v>2</v>
      </c>
      <c r="AQ413" t="s">
        <v>288</v>
      </c>
      <c r="AR413" t="s">
        <v>13</v>
      </c>
    </row>
    <row r="414" spans="1:44" x14ac:dyDescent="0.25">
      <c r="A414" t="s">
        <v>296</v>
      </c>
      <c r="B414" t="s">
        <v>297</v>
      </c>
      <c r="C414" t="s">
        <v>285</v>
      </c>
      <c r="D414" t="s">
        <v>298</v>
      </c>
      <c r="E414" t="s">
        <v>2</v>
      </c>
      <c r="F414" s="8" t="s">
        <v>299</v>
      </c>
      <c r="G414" t="s">
        <v>4</v>
      </c>
      <c r="H414" t="s">
        <v>2</v>
      </c>
      <c r="I414" t="s">
        <v>2</v>
      </c>
      <c r="J414" t="s">
        <v>2</v>
      </c>
      <c r="K414" t="s">
        <v>2</v>
      </c>
      <c r="L414" t="s">
        <v>32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6</v>
      </c>
      <c r="S414" t="s">
        <v>2</v>
      </c>
      <c r="T414" s="2">
        <v>2</v>
      </c>
      <c r="U414" t="s">
        <v>59</v>
      </c>
      <c r="V414" t="s">
        <v>37</v>
      </c>
      <c r="W414" t="s">
        <v>9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4"/>
      <c r="AI414" s="4"/>
      <c r="AJ414" s="4"/>
      <c r="AK414" t="s">
        <v>10</v>
      </c>
      <c r="AL414" t="s">
        <v>2</v>
      </c>
      <c r="AM414" t="s">
        <v>2</v>
      </c>
      <c r="AN414" t="s">
        <v>11</v>
      </c>
      <c r="AO414" t="s">
        <v>2</v>
      </c>
      <c r="AP414" t="s">
        <v>2</v>
      </c>
      <c r="AQ414" t="s">
        <v>300</v>
      </c>
      <c r="AR414" t="s">
        <v>13</v>
      </c>
    </row>
    <row r="415" spans="1:44" x14ac:dyDescent="0.25">
      <c r="A415" t="s">
        <v>296</v>
      </c>
      <c r="B415" t="s">
        <v>297</v>
      </c>
      <c r="C415" t="s">
        <v>285</v>
      </c>
      <c r="D415" t="s">
        <v>298</v>
      </c>
      <c r="E415" t="s">
        <v>2</v>
      </c>
      <c r="F415" s="8" t="s">
        <v>301</v>
      </c>
      <c r="G415" t="s">
        <v>4</v>
      </c>
      <c r="H415" t="s">
        <v>2</v>
      </c>
      <c r="I415" t="s">
        <v>2</v>
      </c>
      <c r="J415" t="s">
        <v>2</v>
      </c>
      <c r="K415" t="s">
        <v>2</v>
      </c>
      <c r="L415" t="s">
        <v>32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6</v>
      </c>
      <c r="S415" t="s">
        <v>2</v>
      </c>
      <c r="T415" s="2">
        <v>2</v>
      </c>
      <c r="U415" t="s">
        <v>59</v>
      </c>
      <c r="V415" t="s">
        <v>37</v>
      </c>
      <c r="W415" t="s">
        <v>9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4"/>
      <c r="AI415" s="4"/>
      <c r="AJ415" s="4"/>
      <c r="AK415" t="s">
        <v>10</v>
      </c>
      <c r="AL415" t="s">
        <v>2</v>
      </c>
      <c r="AM415" t="s">
        <v>2</v>
      </c>
      <c r="AN415" t="s">
        <v>11</v>
      </c>
      <c r="AO415" t="s">
        <v>2</v>
      </c>
      <c r="AP415" t="s">
        <v>2</v>
      </c>
      <c r="AQ415" t="s">
        <v>300</v>
      </c>
      <c r="AR415" t="s">
        <v>13</v>
      </c>
    </row>
    <row r="416" spans="1:44" x14ac:dyDescent="0.25">
      <c r="A416" t="s">
        <v>296</v>
      </c>
      <c r="B416" t="s">
        <v>297</v>
      </c>
      <c r="C416" t="s">
        <v>285</v>
      </c>
      <c r="D416" t="s">
        <v>298</v>
      </c>
      <c r="E416" t="s">
        <v>2</v>
      </c>
      <c r="F416" s="8" t="s">
        <v>302</v>
      </c>
      <c r="G416" t="s">
        <v>4</v>
      </c>
      <c r="H416" t="s">
        <v>17</v>
      </c>
      <c r="I416" t="s">
        <v>2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6</v>
      </c>
      <c r="S416" t="s">
        <v>2</v>
      </c>
      <c r="T416" s="2">
        <v>2</v>
      </c>
      <c r="U416" t="s">
        <v>59</v>
      </c>
      <c r="V416" t="s">
        <v>37</v>
      </c>
      <c r="W416" t="s">
        <v>9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4"/>
      <c r="AI416" s="4"/>
      <c r="AJ416" s="4"/>
      <c r="AK416" t="s">
        <v>10</v>
      </c>
      <c r="AL416" t="s">
        <v>2</v>
      </c>
      <c r="AM416" t="s">
        <v>2</v>
      </c>
      <c r="AN416" t="s">
        <v>11</v>
      </c>
      <c r="AO416" t="s">
        <v>2</v>
      </c>
      <c r="AP416" t="s">
        <v>2</v>
      </c>
      <c r="AQ416" t="s">
        <v>300</v>
      </c>
      <c r="AR416" t="s">
        <v>13</v>
      </c>
    </row>
    <row r="417" spans="1:44" x14ac:dyDescent="0.25">
      <c r="A417" t="s">
        <v>296</v>
      </c>
      <c r="B417" t="s">
        <v>297</v>
      </c>
      <c r="C417" t="s">
        <v>285</v>
      </c>
      <c r="D417" t="s">
        <v>298</v>
      </c>
      <c r="E417" t="s">
        <v>2</v>
      </c>
      <c r="F417" s="8" t="s">
        <v>303</v>
      </c>
      <c r="G417" t="s">
        <v>4</v>
      </c>
      <c r="H417" t="s">
        <v>17</v>
      </c>
      <c r="I417" t="s">
        <v>2</v>
      </c>
      <c r="J417" t="s">
        <v>2</v>
      </c>
      <c r="K417" t="s">
        <v>2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6</v>
      </c>
      <c r="S417" t="s">
        <v>2</v>
      </c>
      <c r="T417" s="2">
        <v>2</v>
      </c>
      <c r="U417" t="s">
        <v>59</v>
      </c>
      <c r="V417" t="s">
        <v>37</v>
      </c>
      <c r="W417" t="s">
        <v>9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4"/>
      <c r="AI417" s="4"/>
      <c r="AJ417" s="4"/>
      <c r="AK417" t="s">
        <v>10</v>
      </c>
      <c r="AL417" t="s">
        <v>2</v>
      </c>
      <c r="AM417" t="s">
        <v>2</v>
      </c>
      <c r="AN417" t="s">
        <v>11</v>
      </c>
      <c r="AO417" t="s">
        <v>2</v>
      </c>
      <c r="AP417" t="s">
        <v>2</v>
      </c>
      <c r="AQ417" t="s">
        <v>300</v>
      </c>
      <c r="AR417" t="s">
        <v>13</v>
      </c>
    </row>
    <row r="418" spans="1:44" x14ac:dyDescent="0.25">
      <c r="A418" t="s">
        <v>296</v>
      </c>
      <c r="B418" t="s">
        <v>297</v>
      </c>
      <c r="C418" t="s">
        <v>285</v>
      </c>
      <c r="D418" t="s">
        <v>298</v>
      </c>
      <c r="E418" t="s">
        <v>2</v>
      </c>
      <c r="F418" s="8" t="s">
        <v>304</v>
      </c>
      <c r="G418" t="s">
        <v>4</v>
      </c>
      <c r="H418" t="s">
        <v>2</v>
      </c>
      <c r="I418" t="s">
        <v>2</v>
      </c>
      <c r="J418" t="s">
        <v>16</v>
      </c>
      <c r="K418" t="s">
        <v>2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6</v>
      </c>
      <c r="S418" t="s">
        <v>2</v>
      </c>
      <c r="T418" s="2">
        <v>2</v>
      </c>
      <c r="U418" t="s">
        <v>59</v>
      </c>
      <c r="V418" t="s">
        <v>37</v>
      </c>
      <c r="W418" t="s">
        <v>9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4"/>
      <c r="AI418" s="4"/>
      <c r="AJ418" s="4"/>
      <c r="AK418" t="s">
        <v>10</v>
      </c>
      <c r="AL418" t="s">
        <v>2</v>
      </c>
      <c r="AM418" t="s">
        <v>2</v>
      </c>
      <c r="AN418" t="s">
        <v>11</v>
      </c>
      <c r="AO418" t="s">
        <v>2</v>
      </c>
      <c r="AP418" t="s">
        <v>2</v>
      </c>
      <c r="AQ418" t="s">
        <v>300</v>
      </c>
      <c r="AR418" t="s">
        <v>13</v>
      </c>
    </row>
    <row r="419" spans="1:44" x14ac:dyDescent="0.25">
      <c r="A419" t="s">
        <v>296</v>
      </c>
      <c r="B419" t="s">
        <v>297</v>
      </c>
      <c r="C419" t="s">
        <v>285</v>
      </c>
      <c r="D419" t="s">
        <v>298</v>
      </c>
      <c r="E419" t="s">
        <v>2</v>
      </c>
      <c r="F419" s="8" t="s">
        <v>305</v>
      </c>
      <c r="G419" t="s">
        <v>4</v>
      </c>
      <c r="H419" t="s">
        <v>2</v>
      </c>
      <c r="I419" t="s">
        <v>2</v>
      </c>
      <c r="J419" t="s">
        <v>16</v>
      </c>
      <c r="K419" t="s">
        <v>2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6</v>
      </c>
      <c r="S419" t="s">
        <v>2</v>
      </c>
      <c r="T419" s="2">
        <v>2</v>
      </c>
      <c r="U419" t="s">
        <v>59</v>
      </c>
      <c r="V419" t="s">
        <v>37</v>
      </c>
      <c r="W419" t="s">
        <v>9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4"/>
      <c r="AI419" s="4"/>
      <c r="AJ419" s="4"/>
      <c r="AK419" t="s">
        <v>10</v>
      </c>
      <c r="AL419" t="s">
        <v>2</v>
      </c>
      <c r="AM419" t="s">
        <v>2</v>
      </c>
      <c r="AN419" t="s">
        <v>11</v>
      </c>
      <c r="AO419" t="s">
        <v>2</v>
      </c>
      <c r="AP419" t="s">
        <v>2</v>
      </c>
      <c r="AQ419" t="s">
        <v>300</v>
      </c>
      <c r="AR419" t="s">
        <v>13</v>
      </c>
    </row>
    <row r="420" spans="1:44" x14ac:dyDescent="0.25">
      <c r="A420" t="s">
        <v>296</v>
      </c>
      <c r="B420" t="s">
        <v>297</v>
      </c>
      <c r="C420" t="s">
        <v>285</v>
      </c>
      <c r="D420" t="s">
        <v>298</v>
      </c>
      <c r="E420" t="s">
        <v>2</v>
      </c>
      <c r="F420" s="8" t="s">
        <v>306</v>
      </c>
      <c r="G420" t="s">
        <v>4</v>
      </c>
      <c r="H420" t="s">
        <v>2</v>
      </c>
      <c r="I420" t="s">
        <v>2</v>
      </c>
      <c r="J420" t="s">
        <v>2</v>
      </c>
      <c r="K420" t="s">
        <v>40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6</v>
      </c>
      <c r="S420" t="s">
        <v>2</v>
      </c>
      <c r="T420" s="2">
        <v>2</v>
      </c>
      <c r="U420" t="s">
        <v>59</v>
      </c>
      <c r="V420" t="s">
        <v>37</v>
      </c>
      <c r="W420" t="s">
        <v>9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4"/>
      <c r="AI420" s="4"/>
      <c r="AJ420" s="4"/>
      <c r="AK420" t="s">
        <v>10</v>
      </c>
      <c r="AL420" t="s">
        <v>2</v>
      </c>
      <c r="AM420" t="s">
        <v>2</v>
      </c>
      <c r="AN420" t="s">
        <v>11</v>
      </c>
      <c r="AO420" t="s">
        <v>2</v>
      </c>
      <c r="AP420" t="s">
        <v>2</v>
      </c>
      <c r="AQ420" t="s">
        <v>300</v>
      </c>
      <c r="AR420" t="s">
        <v>13</v>
      </c>
    </row>
    <row r="421" spans="1:44" x14ac:dyDescent="0.25">
      <c r="A421" t="s">
        <v>296</v>
      </c>
      <c r="B421" t="s">
        <v>297</v>
      </c>
      <c r="C421" t="s">
        <v>285</v>
      </c>
      <c r="D421" t="s">
        <v>298</v>
      </c>
      <c r="E421" t="s">
        <v>2</v>
      </c>
      <c r="F421" s="8" t="s">
        <v>307</v>
      </c>
      <c r="G421" t="s">
        <v>4</v>
      </c>
      <c r="H421" t="s">
        <v>2</v>
      </c>
      <c r="I421" t="s">
        <v>2</v>
      </c>
      <c r="J421" t="s">
        <v>2</v>
      </c>
      <c r="K421" t="s">
        <v>40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6</v>
      </c>
      <c r="S421" t="s">
        <v>2</v>
      </c>
      <c r="T421" s="2">
        <v>2</v>
      </c>
      <c r="U421" t="s">
        <v>59</v>
      </c>
      <c r="V421" t="s">
        <v>37</v>
      </c>
      <c r="W421" t="s">
        <v>9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4"/>
      <c r="AI421" s="4"/>
      <c r="AJ421" s="4"/>
      <c r="AK421" t="s">
        <v>10</v>
      </c>
      <c r="AL421" t="s">
        <v>2</v>
      </c>
      <c r="AM421" t="s">
        <v>2</v>
      </c>
      <c r="AN421" t="s">
        <v>11</v>
      </c>
      <c r="AO421" t="s">
        <v>2</v>
      </c>
      <c r="AP421" t="s">
        <v>2</v>
      </c>
      <c r="AQ421" t="s">
        <v>300</v>
      </c>
      <c r="AR421" t="s">
        <v>13</v>
      </c>
    </row>
    <row r="422" spans="1:44" x14ac:dyDescent="0.25">
      <c r="A422" t="s">
        <v>296</v>
      </c>
      <c r="B422" t="s">
        <v>297</v>
      </c>
      <c r="C422" t="s">
        <v>285</v>
      </c>
      <c r="D422" t="s">
        <v>298</v>
      </c>
      <c r="E422" t="s">
        <v>2</v>
      </c>
      <c r="F422" s="8" t="s">
        <v>308</v>
      </c>
      <c r="G422" t="s">
        <v>4</v>
      </c>
      <c r="H422" t="s">
        <v>2</v>
      </c>
      <c r="I422" t="s">
        <v>2</v>
      </c>
      <c r="J422" t="s">
        <v>2</v>
      </c>
      <c r="K422" t="s">
        <v>40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6</v>
      </c>
      <c r="S422" t="s">
        <v>2</v>
      </c>
      <c r="T422" s="2">
        <v>2</v>
      </c>
      <c r="U422" t="s">
        <v>59</v>
      </c>
      <c r="V422" t="s">
        <v>37</v>
      </c>
      <c r="W422" t="s">
        <v>9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4"/>
      <c r="AI422" s="4"/>
      <c r="AJ422" s="4"/>
      <c r="AK422" t="s">
        <v>10</v>
      </c>
      <c r="AL422" t="s">
        <v>2</v>
      </c>
      <c r="AM422" t="s">
        <v>2</v>
      </c>
      <c r="AN422" t="s">
        <v>11</v>
      </c>
      <c r="AO422" t="s">
        <v>2</v>
      </c>
      <c r="AP422" t="s">
        <v>2</v>
      </c>
      <c r="AQ422" t="s">
        <v>300</v>
      </c>
      <c r="AR422" t="s">
        <v>13</v>
      </c>
    </row>
    <row r="423" spans="1:44" x14ac:dyDescent="0.25">
      <c r="A423" t="s">
        <v>296</v>
      </c>
      <c r="B423" t="s">
        <v>297</v>
      </c>
      <c r="C423" t="s">
        <v>285</v>
      </c>
      <c r="D423" t="s">
        <v>298</v>
      </c>
      <c r="E423" t="s">
        <v>2</v>
      </c>
      <c r="F423" s="8" t="s">
        <v>299</v>
      </c>
      <c r="G423" t="s">
        <v>15</v>
      </c>
      <c r="H423" t="s">
        <v>2</v>
      </c>
      <c r="I423" t="s">
        <v>2</v>
      </c>
      <c r="J423" t="s">
        <v>84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6</v>
      </c>
      <c r="S423" t="s">
        <v>2</v>
      </c>
      <c r="T423" s="2">
        <v>1</v>
      </c>
      <c r="U423" t="s">
        <v>59</v>
      </c>
      <c r="V423" t="s">
        <v>37</v>
      </c>
      <c r="W423" t="s">
        <v>9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4"/>
      <c r="AI423" s="4"/>
      <c r="AJ423" s="4"/>
      <c r="AK423" t="s">
        <v>10</v>
      </c>
      <c r="AL423" t="s">
        <v>2</v>
      </c>
      <c r="AM423" t="s">
        <v>2</v>
      </c>
      <c r="AN423" t="s">
        <v>11</v>
      </c>
      <c r="AO423" t="s">
        <v>2</v>
      </c>
      <c r="AP423" t="s">
        <v>2</v>
      </c>
      <c r="AQ423" t="s">
        <v>300</v>
      </c>
      <c r="AR423" t="s">
        <v>13</v>
      </c>
    </row>
    <row r="424" spans="1:44" x14ac:dyDescent="0.25">
      <c r="A424" t="s">
        <v>296</v>
      </c>
      <c r="B424" t="s">
        <v>297</v>
      </c>
      <c r="C424" t="s">
        <v>285</v>
      </c>
      <c r="D424" t="s">
        <v>298</v>
      </c>
      <c r="E424" t="s">
        <v>2</v>
      </c>
      <c r="F424" s="8" t="s">
        <v>301</v>
      </c>
      <c r="G424" t="s">
        <v>15</v>
      </c>
      <c r="H424" t="s">
        <v>53</v>
      </c>
      <c r="I424" t="s">
        <v>2</v>
      </c>
      <c r="J424" t="s">
        <v>2</v>
      </c>
      <c r="K424" t="s">
        <v>2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6</v>
      </c>
      <c r="S424" t="s">
        <v>2</v>
      </c>
      <c r="T424" s="2">
        <v>1</v>
      </c>
      <c r="U424" t="s">
        <v>59</v>
      </c>
      <c r="V424" t="s">
        <v>37</v>
      </c>
      <c r="W424" t="s">
        <v>9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4"/>
      <c r="AI424" s="4"/>
      <c r="AJ424" s="4"/>
      <c r="AK424" t="s">
        <v>10</v>
      </c>
      <c r="AL424" t="s">
        <v>2</v>
      </c>
      <c r="AM424" t="s">
        <v>2</v>
      </c>
      <c r="AN424" t="s">
        <v>11</v>
      </c>
      <c r="AO424" t="s">
        <v>2</v>
      </c>
      <c r="AP424" t="s">
        <v>2</v>
      </c>
      <c r="AQ424" t="s">
        <v>300</v>
      </c>
      <c r="AR424" t="s">
        <v>13</v>
      </c>
    </row>
    <row r="425" spans="1:44" x14ac:dyDescent="0.25">
      <c r="A425" t="s">
        <v>296</v>
      </c>
      <c r="B425" t="s">
        <v>297</v>
      </c>
      <c r="C425" t="s">
        <v>285</v>
      </c>
      <c r="D425" t="s">
        <v>298</v>
      </c>
      <c r="E425" t="s">
        <v>2</v>
      </c>
      <c r="F425" s="8" t="s">
        <v>302</v>
      </c>
      <c r="G425" t="s">
        <v>15</v>
      </c>
      <c r="H425" t="s">
        <v>2</v>
      </c>
      <c r="I425" t="s">
        <v>2</v>
      </c>
      <c r="J425" t="s">
        <v>2</v>
      </c>
      <c r="K425" t="s">
        <v>53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6</v>
      </c>
      <c r="S425" t="s">
        <v>2</v>
      </c>
      <c r="T425" s="2">
        <v>1</v>
      </c>
      <c r="U425" t="s">
        <v>59</v>
      </c>
      <c r="V425" t="s">
        <v>37</v>
      </c>
      <c r="W425" t="s">
        <v>9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4"/>
      <c r="AI425" s="4"/>
      <c r="AJ425" s="4"/>
      <c r="AK425" t="s">
        <v>10</v>
      </c>
      <c r="AL425" t="s">
        <v>2</v>
      </c>
      <c r="AM425" t="s">
        <v>2</v>
      </c>
      <c r="AN425" t="s">
        <v>11</v>
      </c>
      <c r="AO425" t="s">
        <v>2</v>
      </c>
      <c r="AP425" t="s">
        <v>2</v>
      </c>
      <c r="AQ425" t="s">
        <v>300</v>
      </c>
      <c r="AR425" t="s">
        <v>13</v>
      </c>
    </row>
    <row r="426" spans="1:44" x14ac:dyDescent="0.25">
      <c r="A426" t="s">
        <v>296</v>
      </c>
      <c r="B426" t="s">
        <v>297</v>
      </c>
      <c r="C426" t="s">
        <v>285</v>
      </c>
      <c r="D426" t="s">
        <v>298</v>
      </c>
      <c r="E426" t="s">
        <v>2</v>
      </c>
      <c r="F426" s="8" t="s">
        <v>303</v>
      </c>
      <c r="G426" t="s">
        <v>15</v>
      </c>
      <c r="H426" t="s">
        <v>2</v>
      </c>
      <c r="I426" t="s">
        <v>2</v>
      </c>
      <c r="J426" t="s">
        <v>84</v>
      </c>
      <c r="K426" t="s">
        <v>2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6</v>
      </c>
      <c r="S426" t="s">
        <v>2</v>
      </c>
      <c r="T426" s="2">
        <v>1</v>
      </c>
      <c r="U426" t="s">
        <v>59</v>
      </c>
      <c r="V426" t="s">
        <v>37</v>
      </c>
      <c r="W426" t="s">
        <v>9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4"/>
      <c r="AI426" s="4"/>
      <c r="AJ426" s="4"/>
      <c r="AK426" t="s">
        <v>10</v>
      </c>
      <c r="AL426" t="s">
        <v>2</v>
      </c>
      <c r="AM426" t="s">
        <v>2</v>
      </c>
      <c r="AN426" t="s">
        <v>11</v>
      </c>
      <c r="AO426" t="s">
        <v>2</v>
      </c>
      <c r="AP426" t="s">
        <v>2</v>
      </c>
      <c r="AQ426" t="s">
        <v>300</v>
      </c>
      <c r="AR426" t="s">
        <v>13</v>
      </c>
    </row>
    <row r="427" spans="1:44" x14ac:dyDescent="0.25">
      <c r="A427" t="s">
        <v>296</v>
      </c>
      <c r="B427" t="s">
        <v>297</v>
      </c>
      <c r="C427" t="s">
        <v>285</v>
      </c>
      <c r="D427" t="s">
        <v>298</v>
      </c>
      <c r="E427" t="s">
        <v>2</v>
      </c>
      <c r="F427" s="8" t="s">
        <v>304</v>
      </c>
      <c r="G427" t="s">
        <v>15</v>
      </c>
      <c r="H427" t="s">
        <v>54</v>
      </c>
      <c r="I427" t="s">
        <v>2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6</v>
      </c>
      <c r="S427" t="s">
        <v>2</v>
      </c>
      <c r="T427" s="2">
        <v>1</v>
      </c>
      <c r="U427" t="s">
        <v>59</v>
      </c>
      <c r="V427" t="s">
        <v>37</v>
      </c>
      <c r="W427" t="s">
        <v>9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4"/>
      <c r="AI427" s="4"/>
      <c r="AJ427" s="4"/>
      <c r="AK427" t="s">
        <v>10</v>
      </c>
      <c r="AL427" t="s">
        <v>2</v>
      </c>
      <c r="AM427" t="s">
        <v>2</v>
      </c>
      <c r="AN427" t="s">
        <v>11</v>
      </c>
      <c r="AO427" t="s">
        <v>2</v>
      </c>
      <c r="AP427" t="s">
        <v>2</v>
      </c>
      <c r="AQ427" t="s">
        <v>300</v>
      </c>
      <c r="AR427" t="s">
        <v>13</v>
      </c>
    </row>
    <row r="428" spans="1:44" x14ac:dyDescent="0.25">
      <c r="A428" t="s">
        <v>296</v>
      </c>
      <c r="B428" t="s">
        <v>297</v>
      </c>
      <c r="C428" t="s">
        <v>285</v>
      </c>
      <c r="D428" t="s">
        <v>298</v>
      </c>
      <c r="E428" t="s">
        <v>2</v>
      </c>
      <c r="F428" s="8" t="s">
        <v>305</v>
      </c>
      <c r="G428" t="s">
        <v>15</v>
      </c>
      <c r="H428" t="s">
        <v>2</v>
      </c>
      <c r="I428" t="s">
        <v>2</v>
      </c>
      <c r="J428" t="s">
        <v>2</v>
      </c>
      <c r="K428" t="s">
        <v>309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6</v>
      </c>
      <c r="S428" t="s">
        <v>2</v>
      </c>
      <c r="T428" s="2">
        <v>1</v>
      </c>
      <c r="U428" t="s">
        <v>59</v>
      </c>
      <c r="V428" t="s">
        <v>37</v>
      </c>
      <c r="W428" t="s">
        <v>9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4"/>
      <c r="AI428" s="4"/>
      <c r="AJ428" s="4"/>
      <c r="AK428" t="s">
        <v>10</v>
      </c>
      <c r="AL428" t="s">
        <v>2</v>
      </c>
      <c r="AM428" t="s">
        <v>2</v>
      </c>
      <c r="AN428" t="s">
        <v>11</v>
      </c>
      <c r="AO428" t="s">
        <v>2</v>
      </c>
      <c r="AP428" t="s">
        <v>2</v>
      </c>
      <c r="AQ428" t="s">
        <v>300</v>
      </c>
      <c r="AR428" t="s">
        <v>13</v>
      </c>
    </row>
    <row r="429" spans="1:44" x14ac:dyDescent="0.25">
      <c r="A429" t="s">
        <v>296</v>
      </c>
      <c r="B429" t="s">
        <v>297</v>
      </c>
      <c r="C429" t="s">
        <v>285</v>
      </c>
      <c r="D429" t="s">
        <v>298</v>
      </c>
      <c r="E429" t="s">
        <v>2</v>
      </c>
      <c r="F429" s="8" t="s">
        <v>306</v>
      </c>
      <c r="G429" t="s">
        <v>15</v>
      </c>
      <c r="H429" t="s">
        <v>2</v>
      </c>
      <c r="I429" t="s">
        <v>2</v>
      </c>
      <c r="J429" t="s">
        <v>2</v>
      </c>
      <c r="K429" t="s">
        <v>2</v>
      </c>
      <c r="L429" t="s">
        <v>81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6</v>
      </c>
      <c r="S429" t="s">
        <v>2</v>
      </c>
      <c r="T429" s="2">
        <v>1</v>
      </c>
      <c r="U429" t="s">
        <v>59</v>
      </c>
      <c r="V429" t="s">
        <v>37</v>
      </c>
      <c r="W429" t="s">
        <v>9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4"/>
      <c r="AI429" s="4"/>
      <c r="AJ429" s="4"/>
      <c r="AK429" t="s">
        <v>10</v>
      </c>
      <c r="AL429" t="s">
        <v>2</v>
      </c>
      <c r="AM429" t="s">
        <v>2</v>
      </c>
      <c r="AN429" t="s">
        <v>11</v>
      </c>
      <c r="AO429" t="s">
        <v>2</v>
      </c>
      <c r="AP429" t="s">
        <v>2</v>
      </c>
      <c r="AQ429" t="s">
        <v>300</v>
      </c>
      <c r="AR429" t="s">
        <v>13</v>
      </c>
    </row>
    <row r="430" spans="1:44" x14ac:dyDescent="0.25">
      <c r="A430" t="s">
        <v>296</v>
      </c>
      <c r="B430" t="s">
        <v>297</v>
      </c>
      <c r="C430" t="s">
        <v>285</v>
      </c>
      <c r="D430" t="s">
        <v>298</v>
      </c>
      <c r="E430" t="s">
        <v>2</v>
      </c>
      <c r="F430" s="8" t="s">
        <v>307</v>
      </c>
      <c r="G430" t="s">
        <v>15</v>
      </c>
      <c r="H430" t="s">
        <v>2</v>
      </c>
      <c r="I430" t="s">
        <v>54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6</v>
      </c>
      <c r="S430" t="s">
        <v>2</v>
      </c>
      <c r="T430" s="2">
        <v>1</v>
      </c>
      <c r="U430" t="s">
        <v>59</v>
      </c>
      <c r="V430" t="s">
        <v>37</v>
      </c>
      <c r="W430" t="s">
        <v>9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4"/>
      <c r="AI430" s="4"/>
      <c r="AJ430" s="4"/>
      <c r="AK430" t="s">
        <v>10</v>
      </c>
      <c r="AL430" t="s">
        <v>2</v>
      </c>
      <c r="AM430" t="s">
        <v>2</v>
      </c>
      <c r="AN430" t="s">
        <v>11</v>
      </c>
      <c r="AO430" t="s">
        <v>2</v>
      </c>
      <c r="AP430" t="s">
        <v>2</v>
      </c>
      <c r="AQ430" t="s">
        <v>300</v>
      </c>
      <c r="AR430" t="s">
        <v>13</v>
      </c>
    </row>
    <row r="431" spans="1:44" x14ac:dyDescent="0.25">
      <c r="A431" t="s">
        <v>296</v>
      </c>
      <c r="B431" t="s">
        <v>297</v>
      </c>
      <c r="C431" t="s">
        <v>285</v>
      </c>
      <c r="D431" t="s">
        <v>298</v>
      </c>
      <c r="E431" t="s">
        <v>2</v>
      </c>
      <c r="F431" s="8" t="s">
        <v>308</v>
      </c>
      <c r="G431" t="s">
        <v>15</v>
      </c>
      <c r="H431" t="s">
        <v>52</v>
      </c>
      <c r="I431" t="s">
        <v>2</v>
      </c>
      <c r="J431" t="s">
        <v>2</v>
      </c>
      <c r="K431" t="s">
        <v>2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6</v>
      </c>
      <c r="S431" t="s">
        <v>2</v>
      </c>
      <c r="T431" s="2">
        <v>1</v>
      </c>
      <c r="U431" t="s">
        <v>59</v>
      </c>
      <c r="V431" t="s">
        <v>37</v>
      </c>
      <c r="W431" t="s">
        <v>9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4"/>
      <c r="AI431" s="4"/>
      <c r="AJ431" s="4"/>
      <c r="AK431" t="s">
        <v>10</v>
      </c>
      <c r="AL431" t="s">
        <v>2</v>
      </c>
      <c r="AM431" t="s">
        <v>2</v>
      </c>
      <c r="AN431" t="s">
        <v>11</v>
      </c>
      <c r="AO431" t="s">
        <v>2</v>
      </c>
      <c r="AP431" t="s">
        <v>2</v>
      </c>
      <c r="AQ431" t="s">
        <v>300</v>
      </c>
      <c r="AR431" t="s">
        <v>13</v>
      </c>
    </row>
    <row r="432" spans="1:44" hidden="1" x14ac:dyDescent="0.25">
      <c r="A432" t="s">
        <v>296</v>
      </c>
      <c r="B432" t="s">
        <v>297</v>
      </c>
      <c r="C432" t="s">
        <v>285</v>
      </c>
      <c r="D432" t="s">
        <v>298</v>
      </c>
      <c r="E432" t="s">
        <v>2</v>
      </c>
      <c r="F432" s="8" t="s">
        <v>83</v>
      </c>
      <c r="G432" t="s">
        <v>15</v>
      </c>
      <c r="H432" t="s">
        <v>2</v>
      </c>
      <c r="I432" t="s">
        <v>310</v>
      </c>
      <c r="J432" t="s">
        <v>2</v>
      </c>
      <c r="K432" t="s">
        <v>2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243</v>
      </c>
      <c r="S432" t="s">
        <v>2</v>
      </c>
      <c r="T432" s="2">
        <v>1</v>
      </c>
      <c r="U432" t="s">
        <v>59</v>
      </c>
      <c r="V432" t="s">
        <v>10</v>
      </c>
      <c r="W432" t="s">
        <v>9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4"/>
      <c r="AI432" s="4"/>
      <c r="AJ432" s="4"/>
      <c r="AK432" t="s">
        <v>10</v>
      </c>
      <c r="AL432" t="s">
        <v>2</v>
      </c>
      <c r="AM432" t="s">
        <v>2</v>
      </c>
      <c r="AN432" t="s">
        <v>11</v>
      </c>
      <c r="AO432" t="s">
        <v>2</v>
      </c>
      <c r="AP432" t="s">
        <v>2</v>
      </c>
      <c r="AQ432" t="s">
        <v>300</v>
      </c>
      <c r="AR432" t="s">
        <v>13</v>
      </c>
    </row>
    <row r="433" spans="1:44" x14ac:dyDescent="0.25">
      <c r="A433" t="s">
        <v>311</v>
      </c>
      <c r="B433" t="s">
        <v>312</v>
      </c>
      <c r="C433" t="s">
        <v>285</v>
      </c>
      <c r="D433" t="s">
        <v>298</v>
      </c>
      <c r="E433" t="s">
        <v>2</v>
      </c>
      <c r="F433" s="8" t="s">
        <v>313</v>
      </c>
      <c r="G433" t="s">
        <v>4</v>
      </c>
      <c r="H433" t="s">
        <v>2</v>
      </c>
      <c r="I433" t="s">
        <v>2</v>
      </c>
      <c r="J433" t="s">
        <v>17</v>
      </c>
      <c r="K433" t="s">
        <v>2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6</v>
      </c>
      <c r="S433" t="s">
        <v>2</v>
      </c>
      <c r="T433" s="2">
        <v>2</v>
      </c>
      <c r="U433" t="s">
        <v>59</v>
      </c>
      <c r="V433" t="s">
        <v>78</v>
      </c>
      <c r="W433" t="s">
        <v>9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4"/>
      <c r="AI433" s="4"/>
      <c r="AJ433" s="4"/>
      <c r="AK433" t="s">
        <v>10</v>
      </c>
      <c r="AL433" t="s">
        <v>2</v>
      </c>
      <c r="AM433" t="s">
        <v>2</v>
      </c>
      <c r="AN433" t="s">
        <v>11</v>
      </c>
      <c r="AO433" t="s">
        <v>2</v>
      </c>
      <c r="AP433" t="s">
        <v>2</v>
      </c>
      <c r="AQ433" t="s">
        <v>314</v>
      </c>
      <c r="AR433" t="s">
        <v>13</v>
      </c>
    </row>
    <row r="434" spans="1:44" x14ac:dyDescent="0.25">
      <c r="A434" t="s">
        <v>311</v>
      </c>
      <c r="B434" t="s">
        <v>312</v>
      </c>
      <c r="C434" t="s">
        <v>285</v>
      </c>
      <c r="D434" t="s">
        <v>298</v>
      </c>
      <c r="E434" t="s">
        <v>2</v>
      </c>
      <c r="F434" s="8" t="s">
        <v>315</v>
      </c>
      <c r="G434" t="s">
        <v>4</v>
      </c>
      <c r="H434" t="s">
        <v>2</v>
      </c>
      <c r="I434" t="s">
        <v>2</v>
      </c>
      <c r="J434" t="s">
        <v>17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6</v>
      </c>
      <c r="S434" t="s">
        <v>2</v>
      </c>
      <c r="T434" s="2">
        <v>2</v>
      </c>
      <c r="U434" t="s">
        <v>59</v>
      </c>
      <c r="V434" t="s">
        <v>37</v>
      </c>
      <c r="W434" t="s">
        <v>9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4"/>
      <c r="AI434" s="4"/>
      <c r="AJ434" s="4"/>
      <c r="AK434" t="s">
        <v>10</v>
      </c>
      <c r="AL434" t="s">
        <v>2</v>
      </c>
      <c r="AM434" t="s">
        <v>2</v>
      </c>
      <c r="AN434" t="s">
        <v>11</v>
      </c>
      <c r="AO434" t="s">
        <v>2</v>
      </c>
      <c r="AP434" t="s">
        <v>2</v>
      </c>
      <c r="AQ434" t="s">
        <v>314</v>
      </c>
      <c r="AR434" t="s">
        <v>13</v>
      </c>
    </row>
    <row r="435" spans="1:44" x14ac:dyDescent="0.25">
      <c r="A435" t="s">
        <v>311</v>
      </c>
      <c r="B435" t="s">
        <v>312</v>
      </c>
      <c r="C435" t="s">
        <v>285</v>
      </c>
      <c r="D435" t="s">
        <v>298</v>
      </c>
      <c r="E435" t="s">
        <v>2</v>
      </c>
      <c r="F435" s="8" t="s">
        <v>316</v>
      </c>
      <c r="G435" t="s">
        <v>4</v>
      </c>
      <c r="H435" t="s">
        <v>2</v>
      </c>
      <c r="I435" t="s">
        <v>2</v>
      </c>
      <c r="J435" t="s">
        <v>2</v>
      </c>
      <c r="K435" t="s">
        <v>30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6</v>
      </c>
      <c r="S435" t="s">
        <v>2</v>
      </c>
      <c r="T435" s="2">
        <v>2</v>
      </c>
      <c r="U435" t="s">
        <v>59</v>
      </c>
      <c r="V435" t="s">
        <v>37</v>
      </c>
      <c r="W435" t="s">
        <v>9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4"/>
      <c r="AI435" s="4"/>
      <c r="AJ435" s="4"/>
      <c r="AK435" t="s">
        <v>10</v>
      </c>
      <c r="AL435" t="s">
        <v>2</v>
      </c>
      <c r="AM435" t="s">
        <v>2</v>
      </c>
      <c r="AN435" t="s">
        <v>11</v>
      </c>
      <c r="AO435" t="s">
        <v>2</v>
      </c>
      <c r="AP435" t="s">
        <v>2</v>
      </c>
      <c r="AQ435" t="s">
        <v>314</v>
      </c>
      <c r="AR435" t="s">
        <v>13</v>
      </c>
    </row>
    <row r="436" spans="1:44" x14ac:dyDescent="0.25">
      <c r="A436" t="s">
        <v>311</v>
      </c>
      <c r="B436" t="s">
        <v>312</v>
      </c>
      <c r="C436" t="s">
        <v>285</v>
      </c>
      <c r="D436" t="s">
        <v>298</v>
      </c>
      <c r="E436" t="s">
        <v>2</v>
      </c>
      <c r="F436" s="8" t="s">
        <v>317</v>
      </c>
      <c r="G436" t="s">
        <v>4</v>
      </c>
      <c r="H436" t="s">
        <v>2</v>
      </c>
      <c r="I436" t="s">
        <v>2</v>
      </c>
      <c r="J436" t="s">
        <v>2</v>
      </c>
      <c r="K436" t="s">
        <v>30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6</v>
      </c>
      <c r="S436" t="s">
        <v>2</v>
      </c>
      <c r="T436" s="2">
        <v>2</v>
      </c>
      <c r="U436" t="s">
        <v>59</v>
      </c>
      <c r="V436" t="s">
        <v>37</v>
      </c>
      <c r="W436" t="s">
        <v>9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4"/>
      <c r="AI436" s="4"/>
      <c r="AJ436" s="4"/>
      <c r="AK436" t="s">
        <v>10</v>
      </c>
      <c r="AL436" t="s">
        <v>2</v>
      </c>
      <c r="AM436" t="s">
        <v>2</v>
      </c>
      <c r="AN436" t="s">
        <v>11</v>
      </c>
      <c r="AO436" t="s">
        <v>2</v>
      </c>
      <c r="AP436" t="s">
        <v>2</v>
      </c>
      <c r="AQ436" t="s">
        <v>314</v>
      </c>
      <c r="AR436" t="s">
        <v>13</v>
      </c>
    </row>
    <row r="437" spans="1:44" x14ac:dyDescent="0.25">
      <c r="A437" t="s">
        <v>311</v>
      </c>
      <c r="B437" t="s">
        <v>312</v>
      </c>
      <c r="C437" t="s">
        <v>285</v>
      </c>
      <c r="D437" t="s">
        <v>298</v>
      </c>
      <c r="E437" t="s">
        <v>2</v>
      </c>
      <c r="F437" s="8" t="s">
        <v>318</v>
      </c>
      <c r="G437" t="s">
        <v>4</v>
      </c>
      <c r="H437" t="s">
        <v>2</v>
      </c>
      <c r="I437" t="s">
        <v>2</v>
      </c>
      <c r="J437" t="s">
        <v>2</v>
      </c>
      <c r="K437" t="s">
        <v>30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6</v>
      </c>
      <c r="S437" t="s">
        <v>2</v>
      </c>
      <c r="T437" s="2">
        <v>2</v>
      </c>
      <c r="U437" t="s">
        <v>59</v>
      </c>
      <c r="V437" t="s">
        <v>37</v>
      </c>
      <c r="W437" t="s">
        <v>9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4"/>
      <c r="AI437" s="4"/>
      <c r="AJ437" s="4"/>
      <c r="AK437" t="s">
        <v>10</v>
      </c>
      <c r="AL437" t="s">
        <v>2</v>
      </c>
      <c r="AM437" t="s">
        <v>2</v>
      </c>
      <c r="AN437" t="s">
        <v>11</v>
      </c>
      <c r="AO437" t="s">
        <v>2</v>
      </c>
      <c r="AP437" t="s">
        <v>2</v>
      </c>
      <c r="AQ437" t="s">
        <v>314</v>
      </c>
      <c r="AR437" t="s">
        <v>13</v>
      </c>
    </row>
    <row r="438" spans="1:44" x14ac:dyDescent="0.25">
      <c r="A438" t="s">
        <v>311</v>
      </c>
      <c r="B438" t="s">
        <v>312</v>
      </c>
      <c r="C438" t="s">
        <v>285</v>
      </c>
      <c r="D438" t="s">
        <v>298</v>
      </c>
      <c r="E438" t="s">
        <v>2</v>
      </c>
      <c r="F438" s="8" t="s">
        <v>319</v>
      </c>
      <c r="G438" t="s">
        <v>4</v>
      </c>
      <c r="H438" t="s">
        <v>2</v>
      </c>
      <c r="I438" t="s">
        <v>2</v>
      </c>
      <c r="J438" t="s">
        <v>17</v>
      </c>
      <c r="K438" t="s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6</v>
      </c>
      <c r="S438" t="s">
        <v>2</v>
      </c>
      <c r="T438" s="2">
        <v>2</v>
      </c>
      <c r="U438" t="s">
        <v>59</v>
      </c>
      <c r="V438" t="s">
        <v>37</v>
      </c>
      <c r="W438" t="s">
        <v>9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4"/>
      <c r="AI438" s="4"/>
      <c r="AJ438" s="4"/>
      <c r="AK438" t="s">
        <v>10</v>
      </c>
      <c r="AL438" t="s">
        <v>2</v>
      </c>
      <c r="AM438" t="s">
        <v>2</v>
      </c>
      <c r="AN438" t="s">
        <v>11</v>
      </c>
      <c r="AO438" t="s">
        <v>2</v>
      </c>
      <c r="AP438" t="s">
        <v>2</v>
      </c>
      <c r="AQ438" t="s">
        <v>314</v>
      </c>
      <c r="AR438" t="s">
        <v>13</v>
      </c>
    </row>
    <row r="439" spans="1:44" x14ac:dyDescent="0.25">
      <c r="A439" t="s">
        <v>311</v>
      </c>
      <c r="B439" t="s">
        <v>312</v>
      </c>
      <c r="C439" t="s">
        <v>285</v>
      </c>
      <c r="D439" t="s">
        <v>298</v>
      </c>
      <c r="E439" t="s">
        <v>2</v>
      </c>
      <c r="F439" s="8" t="s">
        <v>320</v>
      </c>
      <c r="G439" t="s">
        <v>4</v>
      </c>
      <c r="H439" t="s">
        <v>2</v>
      </c>
      <c r="I439" t="s">
        <v>2</v>
      </c>
      <c r="J439" t="s">
        <v>17</v>
      </c>
      <c r="K439" t="s">
        <v>2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6</v>
      </c>
      <c r="S439" t="s">
        <v>2</v>
      </c>
      <c r="T439" s="2">
        <v>2</v>
      </c>
      <c r="U439" t="s">
        <v>59</v>
      </c>
      <c r="V439" t="s">
        <v>37</v>
      </c>
      <c r="W439" t="s">
        <v>9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4"/>
      <c r="AI439" s="4"/>
      <c r="AJ439" s="4"/>
      <c r="AK439" t="s">
        <v>10</v>
      </c>
      <c r="AL439" t="s">
        <v>2</v>
      </c>
      <c r="AM439" t="s">
        <v>2</v>
      </c>
      <c r="AN439" t="s">
        <v>11</v>
      </c>
      <c r="AO439" t="s">
        <v>2</v>
      </c>
      <c r="AP439" t="s">
        <v>2</v>
      </c>
      <c r="AQ439" t="s">
        <v>314</v>
      </c>
      <c r="AR439" t="s">
        <v>13</v>
      </c>
    </row>
    <row r="440" spans="1:44" x14ac:dyDescent="0.25">
      <c r="A440" t="s">
        <v>311</v>
      </c>
      <c r="B440" t="s">
        <v>312</v>
      </c>
      <c r="C440" t="s">
        <v>285</v>
      </c>
      <c r="D440" t="s">
        <v>298</v>
      </c>
      <c r="E440" t="s">
        <v>2</v>
      </c>
      <c r="F440" s="8" t="s">
        <v>321</v>
      </c>
      <c r="G440" t="s">
        <v>4</v>
      </c>
      <c r="H440" t="s">
        <v>2</v>
      </c>
      <c r="I440" t="s">
        <v>2</v>
      </c>
      <c r="J440" t="s">
        <v>17</v>
      </c>
      <c r="K440" t="s">
        <v>2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6</v>
      </c>
      <c r="S440" t="s">
        <v>2</v>
      </c>
      <c r="T440" s="2">
        <v>2</v>
      </c>
      <c r="U440" t="s">
        <v>59</v>
      </c>
      <c r="V440" t="s">
        <v>37</v>
      </c>
      <c r="W440" t="s">
        <v>9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4"/>
      <c r="AI440" s="4"/>
      <c r="AJ440" s="4"/>
      <c r="AK440" t="s">
        <v>10</v>
      </c>
      <c r="AL440" t="s">
        <v>2</v>
      </c>
      <c r="AM440" t="s">
        <v>2</v>
      </c>
      <c r="AN440" t="s">
        <v>11</v>
      </c>
      <c r="AO440" t="s">
        <v>2</v>
      </c>
      <c r="AP440" t="s">
        <v>2</v>
      </c>
      <c r="AQ440" t="s">
        <v>314</v>
      </c>
      <c r="AR440" t="s">
        <v>13</v>
      </c>
    </row>
    <row r="441" spans="1:44" x14ac:dyDescent="0.25">
      <c r="A441" t="s">
        <v>311</v>
      </c>
      <c r="B441" t="s">
        <v>312</v>
      </c>
      <c r="C441" t="s">
        <v>285</v>
      </c>
      <c r="D441" t="s">
        <v>298</v>
      </c>
      <c r="E441" t="s">
        <v>2</v>
      </c>
      <c r="F441" s="8" t="s">
        <v>313</v>
      </c>
      <c r="G441" t="s">
        <v>15</v>
      </c>
      <c r="H441" t="s">
        <v>2</v>
      </c>
      <c r="I441" t="s">
        <v>84</v>
      </c>
      <c r="J441" t="s">
        <v>2</v>
      </c>
      <c r="K441" t="s">
        <v>2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6</v>
      </c>
      <c r="S441" t="s">
        <v>2</v>
      </c>
      <c r="T441" s="2">
        <v>1</v>
      </c>
      <c r="U441" t="s">
        <v>59</v>
      </c>
      <c r="V441" t="s">
        <v>78</v>
      </c>
      <c r="W441" t="s">
        <v>9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4"/>
      <c r="AI441" s="4"/>
      <c r="AJ441" s="4"/>
      <c r="AK441" t="s">
        <v>10</v>
      </c>
      <c r="AL441" t="s">
        <v>2</v>
      </c>
      <c r="AM441" t="s">
        <v>2</v>
      </c>
      <c r="AN441" t="s">
        <v>11</v>
      </c>
      <c r="AO441" t="s">
        <v>2</v>
      </c>
      <c r="AP441" t="s">
        <v>2</v>
      </c>
      <c r="AQ441" t="s">
        <v>314</v>
      </c>
      <c r="AR441" t="s">
        <v>13</v>
      </c>
    </row>
    <row r="442" spans="1:44" x14ac:dyDescent="0.25">
      <c r="A442" t="s">
        <v>311</v>
      </c>
      <c r="B442" t="s">
        <v>312</v>
      </c>
      <c r="C442" t="s">
        <v>285</v>
      </c>
      <c r="D442" t="s">
        <v>298</v>
      </c>
      <c r="E442" t="s">
        <v>2</v>
      </c>
      <c r="F442" s="8" t="s">
        <v>315</v>
      </c>
      <c r="G442" t="s">
        <v>15</v>
      </c>
      <c r="H442" t="s">
        <v>2</v>
      </c>
      <c r="I442" t="s">
        <v>2</v>
      </c>
      <c r="J442" t="s">
        <v>2</v>
      </c>
      <c r="K442" t="s">
        <v>2</v>
      </c>
      <c r="L442" t="s">
        <v>51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6</v>
      </c>
      <c r="S442" t="s">
        <v>2</v>
      </c>
      <c r="T442" s="2">
        <v>1</v>
      </c>
      <c r="U442" t="s">
        <v>59</v>
      </c>
      <c r="V442" t="s">
        <v>37</v>
      </c>
      <c r="W442" t="s">
        <v>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4"/>
      <c r="AI442" s="4"/>
      <c r="AJ442" s="4"/>
      <c r="AK442" t="s">
        <v>10</v>
      </c>
      <c r="AL442" t="s">
        <v>2</v>
      </c>
      <c r="AM442" t="s">
        <v>2</v>
      </c>
      <c r="AN442" t="s">
        <v>11</v>
      </c>
      <c r="AO442" t="s">
        <v>2</v>
      </c>
      <c r="AP442" t="s">
        <v>2</v>
      </c>
      <c r="AQ442" t="s">
        <v>314</v>
      </c>
      <c r="AR442" t="s">
        <v>13</v>
      </c>
    </row>
    <row r="443" spans="1:44" x14ac:dyDescent="0.25">
      <c r="A443" t="s">
        <v>311</v>
      </c>
      <c r="B443" t="s">
        <v>312</v>
      </c>
      <c r="C443" t="s">
        <v>285</v>
      </c>
      <c r="D443" t="s">
        <v>298</v>
      </c>
      <c r="E443" t="s">
        <v>2</v>
      </c>
      <c r="F443" s="8" t="s">
        <v>316</v>
      </c>
      <c r="G443" t="s">
        <v>15</v>
      </c>
      <c r="H443" t="s">
        <v>2</v>
      </c>
      <c r="I443" t="s">
        <v>2</v>
      </c>
      <c r="J443" t="s">
        <v>2</v>
      </c>
      <c r="K443" t="s">
        <v>85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6</v>
      </c>
      <c r="S443" t="s">
        <v>2</v>
      </c>
      <c r="T443" s="2">
        <v>1</v>
      </c>
      <c r="U443" t="s">
        <v>59</v>
      </c>
      <c r="V443" t="s">
        <v>37</v>
      </c>
      <c r="W443" t="s">
        <v>9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4"/>
      <c r="AI443" s="4"/>
      <c r="AJ443" s="4"/>
      <c r="AK443" t="s">
        <v>10</v>
      </c>
      <c r="AL443" t="s">
        <v>2</v>
      </c>
      <c r="AM443" t="s">
        <v>2</v>
      </c>
      <c r="AN443" t="s">
        <v>11</v>
      </c>
      <c r="AO443" t="s">
        <v>2</v>
      </c>
      <c r="AP443" t="s">
        <v>2</v>
      </c>
      <c r="AQ443" t="s">
        <v>314</v>
      </c>
      <c r="AR443" t="s">
        <v>13</v>
      </c>
    </row>
    <row r="444" spans="1:44" x14ac:dyDescent="0.25">
      <c r="A444" t="s">
        <v>311</v>
      </c>
      <c r="B444" t="s">
        <v>312</v>
      </c>
      <c r="C444" t="s">
        <v>285</v>
      </c>
      <c r="D444" t="s">
        <v>298</v>
      </c>
      <c r="E444" t="s">
        <v>2</v>
      </c>
      <c r="F444" s="8" t="s">
        <v>317</v>
      </c>
      <c r="G444" t="s">
        <v>15</v>
      </c>
      <c r="H444" t="s">
        <v>2</v>
      </c>
      <c r="I444" t="s">
        <v>2</v>
      </c>
      <c r="J444" t="s">
        <v>51</v>
      </c>
      <c r="K444" t="s">
        <v>2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6</v>
      </c>
      <c r="S444" t="s">
        <v>2</v>
      </c>
      <c r="T444" s="2">
        <v>1</v>
      </c>
      <c r="U444" t="s">
        <v>59</v>
      </c>
      <c r="V444" t="s">
        <v>37</v>
      </c>
      <c r="W444" t="s">
        <v>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4"/>
      <c r="AI444" s="4"/>
      <c r="AJ444" s="4"/>
      <c r="AK444" t="s">
        <v>10</v>
      </c>
      <c r="AL444" t="s">
        <v>2</v>
      </c>
      <c r="AM444" t="s">
        <v>2</v>
      </c>
      <c r="AN444" t="s">
        <v>11</v>
      </c>
      <c r="AO444" t="s">
        <v>2</v>
      </c>
      <c r="AP444" t="s">
        <v>2</v>
      </c>
      <c r="AQ444" t="s">
        <v>314</v>
      </c>
      <c r="AR444" t="s">
        <v>13</v>
      </c>
    </row>
    <row r="445" spans="1:44" x14ac:dyDescent="0.25">
      <c r="A445" t="s">
        <v>311</v>
      </c>
      <c r="B445" t="s">
        <v>312</v>
      </c>
      <c r="C445" t="s">
        <v>285</v>
      </c>
      <c r="D445" t="s">
        <v>298</v>
      </c>
      <c r="E445" t="s">
        <v>2</v>
      </c>
      <c r="F445" s="8" t="s">
        <v>318</v>
      </c>
      <c r="G445" t="s">
        <v>15</v>
      </c>
      <c r="H445" t="s">
        <v>2</v>
      </c>
      <c r="I445" t="s">
        <v>2</v>
      </c>
      <c r="J445" t="s">
        <v>2</v>
      </c>
      <c r="K445" t="s">
        <v>2</v>
      </c>
      <c r="L445" t="s">
        <v>53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6</v>
      </c>
      <c r="S445" t="s">
        <v>2</v>
      </c>
      <c r="T445" s="2">
        <v>1</v>
      </c>
      <c r="U445" t="s">
        <v>59</v>
      </c>
      <c r="V445" t="s">
        <v>37</v>
      </c>
      <c r="W445" t="s">
        <v>9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4"/>
      <c r="AI445" s="4"/>
      <c r="AJ445" s="4"/>
      <c r="AK445" t="s">
        <v>10</v>
      </c>
      <c r="AL445" t="s">
        <v>2</v>
      </c>
      <c r="AM445" t="s">
        <v>2</v>
      </c>
      <c r="AN445" t="s">
        <v>11</v>
      </c>
      <c r="AO445" t="s">
        <v>2</v>
      </c>
      <c r="AP445" t="s">
        <v>2</v>
      </c>
      <c r="AQ445" t="s">
        <v>314</v>
      </c>
      <c r="AR445" t="s">
        <v>13</v>
      </c>
    </row>
    <row r="446" spans="1:44" x14ac:dyDescent="0.25">
      <c r="A446" t="s">
        <v>311</v>
      </c>
      <c r="B446" t="s">
        <v>312</v>
      </c>
      <c r="C446" t="s">
        <v>285</v>
      </c>
      <c r="D446" t="s">
        <v>298</v>
      </c>
      <c r="E446" t="s">
        <v>2</v>
      </c>
      <c r="F446" s="8" t="s">
        <v>319</v>
      </c>
      <c r="G446" t="s">
        <v>15</v>
      </c>
      <c r="H446" t="s">
        <v>2</v>
      </c>
      <c r="I446" t="s">
        <v>81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6</v>
      </c>
      <c r="S446" t="s">
        <v>2</v>
      </c>
      <c r="T446" s="2">
        <v>1</v>
      </c>
      <c r="U446" t="s">
        <v>59</v>
      </c>
      <c r="V446" t="s">
        <v>37</v>
      </c>
      <c r="W446" t="s">
        <v>9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4"/>
      <c r="AI446" s="4"/>
      <c r="AJ446" s="4"/>
      <c r="AK446" t="s">
        <v>10</v>
      </c>
      <c r="AL446" t="s">
        <v>2</v>
      </c>
      <c r="AM446" t="s">
        <v>2</v>
      </c>
      <c r="AN446" t="s">
        <v>11</v>
      </c>
      <c r="AO446" t="s">
        <v>2</v>
      </c>
      <c r="AP446" t="s">
        <v>2</v>
      </c>
      <c r="AQ446" t="s">
        <v>314</v>
      </c>
      <c r="AR446" t="s">
        <v>13</v>
      </c>
    </row>
    <row r="447" spans="1:44" x14ac:dyDescent="0.25">
      <c r="A447" t="s">
        <v>311</v>
      </c>
      <c r="B447" t="s">
        <v>312</v>
      </c>
      <c r="C447" t="s">
        <v>285</v>
      </c>
      <c r="D447" t="s">
        <v>298</v>
      </c>
      <c r="E447" t="s">
        <v>2</v>
      </c>
      <c r="F447" s="8" t="s">
        <v>320</v>
      </c>
      <c r="G447" t="s">
        <v>15</v>
      </c>
      <c r="H447" t="s">
        <v>2</v>
      </c>
      <c r="I447" t="s">
        <v>84</v>
      </c>
      <c r="J447" t="s">
        <v>2</v>
      </c>
      <c r="K447" t="s">
        <v>2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6</v>
      </c>
      <c r="S447" t="s">
        <v>2</v>
      </c>
      <c r="T447" s="2">
        <v>1</v>
      </c>
      <c r="U447" t="s">
        <v>59</v>
      </c>
      <c r="V447" t="s">
        <v>37</v>
      </c>
      <c r="W447" t="s">
        <v>9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4"/>
      <c r="AI447" s="4"/>
      <c r="AJ447" s="4"/>
      <c r="AK447" t="s">
        <v>10</v>
      </c>
      <c r="AL447" t="s">
        <v>2</v>
      </c>
      <c r="AM447" t="s">
        <v>2</v>
      </c>
      <c r="AN447" t="s">
        <v>11</v>
      </c>
      <c r="AO447" t="s">
        <v>2</v>
      </c>
      <c r="AP447" t="s">
        <v>2</v>
      </c>
      <c r="AQ447" t="s">
        <v>314</v>
      </c>
      <c r="AR447" t="s">
        <v>13</v>
      </c>
    </row>
    <row r="448" spans="1:44" x14ac:dyDescent="0.25">
      <c r="A448" t="s">
        <v>311</v>
      </c>
      <c r="B448" t="s">
        <v>312</v>
      </c>
      <c r="C448" t="s">
        <v>285</v>
      </c>
      <c r="D448" t="s">
        <v>298</v>
      </c>
      <c r="E448" t="s">
        <v>2</v>
      </c>
      <c r="F448" s="8" t="s">
        <v>321</v>
      </c>
      <c r="G448" t="s">
        <v>15</v>
      </c>
      <c r="H448" t="s">
        <v>54</v>
      </c>
      <c r="I448" t="s">
        <v>2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6</v>
      </c>
      <c r="S448" t="s">
        <v>2</v>
      </c>
      <c r="T448" s="2">
        <v>1</v>
      </c>
      <c r="U448" t="s">
        <v>59</v>
      </c>
      <c r="V448" t="s">
        <v>37</v>
      </c>
      <c r="W448" t="s">
        <v>9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4"/>
      <c r="AI448" s="4"/>
      <c r="AJ448" s="4"/>
      <c r="AK448" t="s">
        <v>10</v>
      </c>
      <c r="AL448" t="s">
        <v>2</v>
      </c>
      <c r="AM448" t="s">
        <v>2</v>
      </c>
      <c r="AN448" t="s">
        <v>11</v>
      </c>
      <c r="AO448" t="s">
        <v>2</v>
      </c>
      <c r="AP448" t="s">
        <v>2</v>
      </c>
      <c r="AQ448" t="s">
        <v>314</v>
      </c>
      <c r="AR448" t="s">
        <v>13</v>
      </c>
    </row>
    <row r="449" spans="1:44" hidden="1" x14ac:dyDescent="0.25">
      <c r="A449" t="s">
        <v>311</v>
      </c>
      <c r="B449" t="s">
        <v>312</v>
      </c>
      <c r="C449" t="s">
        <v>285</v>
      </c>
      <c r="D449" t="s">
        <v>298</v>
      </c>
      <c r="E449" t="s">
        <v>2</v>
      </c>
      <c r="F449" s="8" t="s">
        <v>83</v>
      </c>
      <c r="G449" t="s">
        <v>15</v>
      </c>
      <c r="H449" t="s">
        <v>2</v>
      </c>
      <c r="I449" t="s">
        <v>310</v>
      </c>
      <c r="J449" t="s">
        <v>2</v>
      </c>
      <c r="K449" t="s">
        <v>2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243</v>
      </c>
      <c r="S449" t="s">
        <v>2</v>
      </c>
      <c r="T449" s="2">
        <v>1</v>
      </c>
      <c r="U449" t="s">
        <v>59</v>
      </c>
      <c r="V449" t="s">
        <v>10</v>
      </c>
      <c r="W449" t="s">
        <v>9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4"/>
      <c r="AI449" s="4"/>
      <c r="AJ449" s="4"/>
      <c r="AK449" t="s">
        <v>10</v>
      </c>
      <c r="AL449" t="s">
        <v>2</v>
      </c>
      <c r="AM449" t="s">
        <v>2</v>
      </c>
      <c r="AN449" t="s">
        <v>11</v>
      </c>
      <c r="AO449" t="s">
        <v>2</v>
      </c>
      <c r="AP449" t="s">
        <v>2</v>
      </c>
      <c r="AQ449" t="s">
        <v>314</v>
      </c>
      <c r="AR449" t="s">
        <v>13</v>
      </c>
    </row>
    <row r="450" spans="1:44" x14ac:dyDescent="0.25">
      <c r="A450" t="s">
        <v>322</v>
      </c>
      <c r="B450" t="s">
        <v>323</v>
      </c>
      <c r="C450" t="s">
        <v>324</v>
      </c>
      <c r="D450" t="s">
        <v>2</v>
      </c>
      <c r="E450" t="s">
        <v>2</v>
      </c>
      <c r="F450" s="8" t="s">
        <v>325</v>
      </c>
      <c r="G450" t="s">
        <v>4</v>
      </c>
      <c r="H450" t="s">
        <v>2</v>
      </c>
      <c r="I450" t="s">
        <v>2</v>
      </c>
      <c r="J450" t="s">
        <v>2</v>
      </c>
      <c r="K450" t="s">
        <v>30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6</v>
      </c>
      <c r="S450" t="s">
        <v>2</v>
      </c>
      <c r="T450" s="2">
        <v>2</v>
      </c>
      <c r="U450" t="s">
        <v>59</v>
      </c>
      <c r="V450" t="s">
        <v>37</v>
      </c>
      <c r="W450" t="s">
        <v>9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4"/>
      <c r="AI450" s="4"/>
      <c r="AJ450" s="4"/>
      <c r="AK450" t="s">
        <v>10</v>
      </c>
      <c r="AL450" t="s">
        <v>2</v>
      </c>
      <c r="AM450" t="s">
        <v>2</v>
      </c>
      <c r="AN450" t="s">
        <v>11</v>
      </c>
      <c r="AO450" t="s">
        <v>2</v>
      </c>
      <c r="AP450" t="s">
        <v>2</v>
      </c>
      <c r="AQ450" t="s">
        <v>326</v>
      </c>
      <c r="AR450" t="s">
        <v>13</v>
      </c>
    </row>
    <row r="451" spans="1:44" x14ac:dyDescent="0.25">
      <c r="A451" t="s">
        <v>322</v>
      </c>
      <c r="B451" t="s">
        <v>323</v>
      </c>
      <c r="C451" t="s">
        <v>324</v>
      </c>
      <c r="D451" t="s">
        <v>2</v>
      </c>
      <c r="E451" t="s">
        <v>2</v>
      </c>
      <c r="F451" s="8" t="s">
        <v>327</v>
      </c>
      <c r="G451" t="s">
        <v>4</v>
      </c>
      <c r="H451" t="s">
        <v>2</v>
      </c>
      <c r="I451" t="s">
        <v>2</v>
      </c>
      <c r="J451" t="s">
        <v>2</v>
      </c>
      <c r="K451" t="s">
        <v>30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6</v>
      </c>
      <c r="S451" t="s">
        <v>2</v>
      </c>
      <c r="T451" s="2">
        <v>2</v>
      </c>
      <c r="U451" t="s">
        <v>59</v>
      </c>
      <c r="V451" t="s">
        <v>37</v>
      </c>
      <c r="W451" t="s">
        <v>9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4"/>
      <c r="AI451" s="4"/>
      <c r="AJ451" s="4"/>
      <c r="AK451" t="s">
        <v>10</v>
      </c>
      <c r="AL451" t="s">
        <v>2</v>
      </c>
      <c r="AM451" t="s">
        <v>2</v>
      </c>
      <c r="AN451" t="s">
        <v>11</v>
      </c>
      <c r="AO451" t="s">
        <v>2</v>
      </c>
      <c r="AP451" t="s">
        <v>2</v>
      </c>
      <c r="AQ451" t="s">
        <v>326</v>
      </c>
      <c r="AR451" t="s">
        <v>13</v>
      </c>
    </row>
    <row r="452" spans="1:44" x14ac:dyDescent="0.25">
      <c r="A452" t="s">
        <v>322</v>
      </c>
      <c r="B452" t="s">
        <v>323</v>
      </c>
      <c r="C452" t="s">
        <v>324</v>
      </c>
      <c r="D452" t="s">
        <v>2</v>
      </c>
      <c r="E452" t="s">
        <v>2</v>
      </c>
      <c r="F452" s="8" t="s">
        <v>328</v>
      </c>
      <c r="G452" t="s">
        <v>4</v>
      </c>
      <c r="H452" t="s">
        <v>2</v>
      </c>
      <c r="I452" t="s">
        <v>2</v>
      </c>
      <c r="J452" t="s">
        <v>2</v>
      </c>
      <c r="K452" t="s">
        <v>2</v>
      </c>
      <c r="L452" t="s">
        <v>32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6</v>
      </c>
      <c r="S452" t="s">
        <v>2</v>
      </c>
      <c r="T452" s="2">
        <v>2</v>
      </c>
      <c r="U452" t="s">
        <v>59</v>
      </c>
      <c r="V452" t="s">
        <v>8</v>
      </c>
      <c r="W452" t="s">
        <v>9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4"/>
      <c r="AI452" s="4"/>
      <c r="AJ452" s="4"/>
      <c r="AK452" t="s">
        <v>10</v>
      </c>
      <c r="AL452" t="s">
        <v>2</v>
      </c>
      <c r="AM452" t="s">
        <v>2</v>
      </c>
      <c r="AN452" t="s">
        <v>11</v>
      </c>
      <c r="AO452" t="s">
        <v>2</v>
      </c>
      <c r="AP452" t="s">
        <v>2</v>
      </c>
      <c r="AQ452" t="s">
        <v>326</v>
      </c>
      <c r="AR452" t="s">
        <v>13</v>
      </c>
    </row>
    <row r="453" spans="1:44" x14ac:dyDescent="0.25">
      <c r="A453" t="s">
        <v>322</v>
      </c>
      <c r="B453" t="s">
        <v>323</v>
      </c>
      <c r="C453" t="s">
        <v>324</v>
      </c>
      <c r="D453" t="s">
        <v>2</v>
      </c>
      <c r="E453" t="s">
        <v>2</v>
      </c>
      <c r="F453" s="8" t="s">
        <v>329</v>
      </c>
      <c r="G453" t="s">
        <v>4</v>
      </c>
      <c r="H453" t="s">
        <v>2</v>
      </c>
      <c r="I453" t="s">
        <v>2</v>
      </c>
      <c r="J453" t="s">
        <v>2</v>
      </c>
      <c r="K453" t="s">
        <v>2</v>
      </c>
      <c r="L453" t="s">
        <v>32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6</v>
      </c>
      <c r="S453" t="s">
        <v>2</v>
      </c>
      <c r="T453" s="2">
        <v>2</v>
      </c>
      <c r="U453" t="s">
        <v>59</v>
      </c>
      <c r="V453" t="s">
        <v>37</v>
      </c>
      <c r="W453" t="s">
        <v>9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4"/>
      <c r="AI453" s="4"/>
      <c r="AJ453" s="4"/>
      <c r="AK453" t="s">
        <v>10</v>
      </c>
      <c r="AL453" t="s">
        <v>2</v>
      </c>
      <c r="AM453" t="s">
        <v>2</v>
      </c>
      <c r="AN453" t="s">
        <v>11</v>
      </c>
      <c r="AO453" t="s">
        <v>2</v>
      </c>
      <c r="AP453" t="s">
        <v>2</v>
      </c>
      <c r="AQ453" t="s">
        <v>326</v>
      </c>
      <c r="AR453" t="s">
        <v>13</v>
      </c>
    </row>
    <row r="454" spans="1:44" x14ac:dyDescent="0.25">
      <c r="A454" t="s">
        <v>322</v>
      </c>
      <c r="B454" t="s">
        <v>323</v>
      </c>
      <c r="C454" t="s">
        <v>324</v>
      </c>
      <c r="D454" t="s">
        <v>2</v>
      </c>
      <c r="E454" t="s">
        <v>2</v>
      </c>
      <c r="F454" s="8" t="s">
        <v>330</v>
      </c>
      <c r="G454" t="s">
        <v>4</v>
      </c>
      <c r="H454" t="s">
        <v>2</v>
      </c>
      <c r="I454" t="s">
        <v>2</v>
      </c>
      <c r="J454" t="s">
        <v>2</v>
      </c>
      <c r="K454" t="s">
        <v>2</v>
      </c>
      <c r="L454" t="s">
        <v>32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6</v>
      </c>
      <c r="S454" t="s">
        <v>2</v>
      </c>
      <c r="T454" s="2">
        <v>2</v>
      </c>
      <c r="U454" t="s">
        <v>59</v>
      </c>
      <c r="V454" t="s">
        <v>37</v>
      </c>
      <c r="W454" t="s">
        <v>9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4"/>
      <c r="AI454" s="4"/>
      <c r="AJ454" s="4"/>
      <c r="AK454" t="s">
        <v>10</v>
      </c>
      <c r="AL454" t="s">
        <v>2</v>
      </c>
      <c r="AM454" t="s">
        <v>2</v>
      </c>
      <c r="AN454" t="s">
        <v>11</v>
      </c>
      <c r="AO454" t="s">
        <v>2</v>
      </c>
      <c r="AP454" t="s">
        <v>2</v>
      </c>
      <c r="AQ454" t="s">
        <v>326</v>
      </c>
      <c r="AR454" t="s">
        <v>13</v>
      </c>
    </row>
    <row r="455" spans="1:44" x14ac:dyDescent="0.25">
      <c r="A455" t="s">
        <v>322</v>
      </c>
      <c r="B455" t="s">
        <v>323</v>
      </c>
      <c r="C455" t="s">
        <v>324</v>
      </c>
      <c r="D455" t="s">
        <v>2</v>
      </c>
      <c r="E455" t="s">
        <v>2</v>
      </c>
      <c r="F455" s="8" t="s">
        <v>331</v>
      </c>
      <c r="G455" t="s">
        <v>4</v>
      </c>
      <c r="H455" t="s">
        <v>2</v>
      </c>
      <c r="I455" t="s">
        <v>2</v>
      </c>
      <c r="J455" t="s">
        <v>2</v>
      </c>
      <c r="K455" t="s">
        <v>30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6</v>
      </c>
      <c r="S455" t="s">
        <v>2</v>
      </c>
      <c r="T455" s="2">
        <v>2</v>
      </c>
      <c r="U455" t="s">
        <v>59</v>
      </c>
      <c r="V455" t="s">
        <v>171</v>
      </c>
      <c r="W455" t="s">
        <v>9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4"/>
      <c r="AI455" s="4"/>
      <c r="AJ455" s="4"/>
      <c r="AK455" t="s">
        <v>10</v>
      </c>
      <c r="AL455" t="s">
        <v>2</v>
      </c>
      <c r="AM455" t="s">
        <v>2</v>
      </c>
      <c r="AN455" t="s">
        <v>11</v>
      </c>
      <c r="AO455" t="s">
        <v>2</v>
      </c>
      <c r="AP455" t="s">
        <v>2</v>
      </c>
      <c r="AQ455" t="s">
        <v>326</v>
      </c>
      <c r="AR455" t="s">
        <v>13</v>
      </c>
    </row>
    <row r="456" spans="1:44" x14ac:dyDescent="0.25">
      <c r="A456" t="s">
        <v>322</v>
      </c>
      <c r="B456" t="s">
        <v>323</v>
      </c>
      <c r="C456" t="s">
        <v>324</v>
      </c>
      <c r="D456" t="s">
        <v>2</v>
      </c>
      <c r="E456" t="s">
        <v>2</v>
      </c>
      <c r="F456" s="8" t="s">
        <v>332</v>
      </c>
      <c r="G456" t="s">
        <v>4</v>
      </c>
      <c r="H456" t="s">
        <v>2</v>
      </c>
      <c r="I456" t="s">
        <v>17</v>
      </c>
      <c r="J456" t="s">
        <v>2</v>
      </c>
      <c r="K456" t="s">
        <v>2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6</v>
      </c>
      <c r="S456" t="s">
        <v>2</v>
      </c>
      <c r="T456" s="2">
        <v>2</v>
      </c>
      <c r="U456" t="s">
        <v>59</v>
      </c>
      <c r="V456" t="s">
        <v>171</v>
      </c>
      <c r="W456" t="s">
        <v>9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4"/>
      <c r="AI456" s="4"/>
      <c r="AJ456" s="4"/>
      <c r="AK456" t="s">
        <v>10</v>
      </c>
      <c r="AL456" t="s">
        <v>2</v>
      </c>
      <c r="AM456" t="s">
        <v>2</v>
      </c>
      <c r="AN456" t="s">
        <v>11</v>
      </c>
      <c r="AO456" t="s">
        <v>2</v>
      </c>
      <c r="AP456" t="s">
        <v>2</v>
      </c>
      <c r="AQ456" t="s">
        <v>326</v>
      </c>
      <c r="AR456" t="s">
        <v>13</v>
      </c>
    </row>
    <row r="457" spans="1:44" x14ac:dyDescent="0.25">
      <c r="A457" t="s">
        <v>322</v>
      </c>
      <c r="B457" t="s">
        <v>323</v>
      </c>
      <c r="C457" t="s">
        <v>324</v>
      </c>
      <c r="D457" t="s">
        <v>2</v>
      </c>
      <c r="E457" t="s">
        <v>2</v>
      </c>
      <c r="F457" s="8" t="s">
        <v>333</v>
      </c>
      <c r="G457" t="s">
        <v>4</v>
      </c>
      <c r="H457" t="s">
        <v>2</v>
      </c>
      <c r="I457" t="s">
        <v>17</v>
      </c>
      <c r="J457" t="s">
        <v>2</v>
      </c>
      <c r="K457" t="s">
        <v>2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6</v>
      </c>
      <c r="S457" t="s">
        <v>2</v>
      </c>
      <c r="T457" s="2">
        <v>2</v>
      </c>
      <c r="U457" t="s">
        <v>59</v>
      </c>
      <c r="V457" t="s">
        <v>171</v>
      </c>
      <c r="W457" t="s">
        <v>9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4"/>
      <c r="AI457" s="4"/>
      <c r="AJ457" s="4"/>
      <c r="AK457" t="s">
        <v>10</v>
      </c>
      <c r="AL457" t="s">
        <v>2</v>
      </c>
      <c r="AM457" t="s">
        <v>2</v>
      </c>
      <c r="AN457" t="s">
        <v>11</v>
      </c>
      <c r="AO457" t="s">
        <v>2</v>
      </c>
      <c r="AP457" t="s">
        <v>2</v>
      </c>
      <c r="AQ457" t="s">
        <v>326</v>
      </c>
      <c r="AR457" t="s">
        <v>13</v>
      </c>
    </row>
    <row r="458" spans="1:44" x14ac:dyDescent="0.25">
      <c r="A458" t="s">
        <v>322</v>
      </c>
      <c r="B458" t="s">
        <v>323</v>
      </c>
      <c r="C458" t="s">
        <v>324</v>
      </c>
      <c r="D458" t="s">
        <v>2</v>
      </c>
      <c r="E458" t="s">
        <v>2</v>
      </c>
      <c r="F458" s="8" t="s">
        <v>325</v>
      </c>
      <c r="G458" t="s">
        <v>15</v>
      </c>
      <c r="H458" t="s">
        <v>334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6</v>
      </c>
      <c r="S458" t="s">
        <v>2</v>
      </c>
      <c r="T458" s="2">
        <v>2</v>
      </c>
      <c r="U458" t="s">
        <v>59</v>
      </c>
      <c r="V458" t="s">
        <v>37</v>
      </c>
      <c r="W458" t="s">
        <v>9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4"/>
      <c r="AI458" s="4"/>
      <c r="AJ458" s="4"/>
      <c r="AK458" t="s">
        <v>10</v>
      </c>
      <c r="AL458" t="s">
        <v>2</v>
      </c>
      <c r="AM458" t="s">
        <v>2</v>
      </c>
      <c r="AN458" t="s">
        <v>11</v>
      </c>
      <c r="AO458" t="s">
        <v>2</v>
      </c>
      <c r="AP458" t="s">
        <v>2</v>
      </c>
      <c r="AQ458" t="s">
        <v>326</v>
      </c>
      <c r="AR458" t="s">
        <v>13</v>
      </c>
    </row>
    <row r="459" spans="1:44" x14ac:dyDescent="0.25">
      <c r="A459" t="s">
        <v>322</v>
      </c>
      <c r="B459" t="s">
        <v>323</v>
      </c>
      <c r="C459" t="s">
        <v>324</v>
      </c>
      <c r="D459" t="s">
        <v>2</v>
      </c>
      <c r="E459" t="s">
        <v>2</v>
      </c>
      <c r="F459" s="8" t="s">
        <v>327</v>
      </c>
      <c r="G459" t="s">
        <v>15</v>
      </c>
      <c r="H459" t="s">
        <v>2</v>
      </c>
      <c r="I459" t="s">
        <v>2</v>
      </c>
      <c r="J459" t="s">
        <v>32</v>
      </c>
      <c r="K459" t="s">
        <v>2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6</v>
      </c>
      <c r="S459" t="s">
        <v>2</v>
      </c>
      <c r="T459" s="2">
        <v>2</v>
      </c>
      <c r="U459" t="s">
        <v>59</v>
      </c>
      <c r="V459" t="s">
        <v>37</v>
      </c>
      <c r="W459" t="s">
        <v>9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4"/>
      <c r="AI459" s="4"/>
      <c r="AJ459" s="4"/>
      <c r="AK459" t="s">
        <v>10</v>
      </c>
      <c r="AL459" t="s">
        <v>2</v>
      </c>
      <c r="AM459" t="s">
        <v>2</v>
      </c>
      <c r="AN459" t="s">
        <v>11</v>
      </c>
      <c r="AO459" t="s">
        <v>2</v>
      </c>
      <c r="AP459" t="s">
        <v>2</v>
      </c>
      <c r="AQ459" t="s">
        <v>326</v>
      </c>
      <c r="AR459" t="s">
        <v>13</v>
      </c>
    </row>
    <row r="460" spans="1:44" x14ac:dyDescent="0.25">
      <c r="A460" t="s">
        <v>322</v>
      </c>
      <c r="B460" t="s">
        <v>323</v>
      </c>
      <c r="C460" t="s">
        <v>324</v>
      </c>
      <c r="D460" t="s">
        <v>2</v>
      </c>
      <c r="E460" t="s">
        <v>2</v>
      </c>
      <c r="F460" s="8" t="s">
        <v>328</v>
      </c>
      <c r="G460" t="s">
        <v>15</v>
      </c>
      <c r="H460" t="s">
        <v>2</v>
      </c>
      <c r="I460" t="s">
        <v>2</v>
      </c>
      <c r="J460" t="s">
        <v>2</v>
      </c>
      <c r="K460" t="s">
        <v>32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6</v>
      </c>
      <c r="S460" t="s">
        <v>2</v>
      </c>
      <c r="T460" s="2">
        <v>2</v>
      </c>
      <c r="U460" t="s">
        <v>59</v>
      </c>
      <c r="V460" t="s">
        <v>8</v>
      </c>
      <c r="W460" t="s">
        <v>9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4"/>
      <c r="AI460" s="4"/>
      <c r="AJ460" s="4"/>
      <c r="AK460" t="s">
        <v>10</v>
      </c>
      <c r="AL460" t="s">
        <v>2</v>
      </c>
      <c r="AM460" t="s">
        <v>2</v>
      </c>
      <c r="AN460" t="s">
        <v>11</v>
      </c>
      <c r="AO460" t="s">
        <v>2</v>
      </c>
      <c r="AP460" t="s">
        <v>2</v>
      </c>
      <c r="AQ460" t="s">
        <v>326</v>
      </c>
      <c r="AR460" t="s">
        <v>13</v>
      </c>
    </row>
    <row r="461" spans="1:44" x14ac:dyDescent="0.25">
      <c r="A461" t="s">
        <v>322</v>
      </c>
      <c r="B461" t="s">
        <v>323</v>
      </c>
      <c r="C461" t="s">
        <v>324</v>
      </c>
      <c r="D461" t="s">
        <v>2</v>
      </c>
      <c r="E461" t="s">
        <v>2</v>
      </c>
      <c r="F461" s="8" t="s">
        <v>329</v>
      </c>
      <c r="G461" t="s">
        <v>15</v>
      </c>
      <c r="H461" t="s">
        <v>101</v>
      </c>
      <c r="I461" t="s">
        <v>2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6</v>
      </c>
      <c r="S461" t="s">
        <v>2</v>
      </c>
      <c r="T461" s="2">
        <v>2</v>
      </c>
      <c r="U461" t="s">
        <v>59</v>
      </c>
      <c r="V461" t="s">
        <v>37</v>
      </c>
      <c r="W461" t="s">
        <v>9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4"/>
      <c r="AI461" s="4"/>
      <c r="AJ461" s="4"/>
      <c r="AK461" t="s">
        <v>10</v>
      </c>
      <c r="AL461" t="s">
        <v>2</v>
      </c>
      <c r="AM461" t="s">
        <v>2</v>
      </c>
      <c r="AN461" t="s">
        <v>11</v>
      </c>
      <c r="AO461" t="s">
        <v>2</v>
      </c>
      <c r="AP461" t="s">
        <v>2</v>
      </c>
      <c r="AQ461" t="s">
        <v>326</v>
      </c>
      <c r="AR461" t="s">
        <v>13</v>
      </c>
    </row>
    <row r="462" spans="1:44" x14ac:dyDescent="0.25">
      <c r="A462" t="s">
        <v>322</v>
      </c>
      <c r="B462" t="s">
        <v>323</v>
      </c>
      <c r="C462" t="s">
        <v>324</v>
      </c>
      <c r="D462" t="s">
        <v>2</v>
      </c>
      <c r="E462" t="s">
        <v>2</v>
      </c>
      <c r="F462" s="8" t="s">
        <v>330</v>
      </c>
      <c r="G462" t="s">
        <v>15</v>
      </c>
      <c r="H462" t="s">
        <v>2</v>
      </c>
      <c r="I462" t="s">
        <v>2</v>
      </c>
      <c r="J462" t="s">
        <v>17</v>
      </c>
      <c r="K462" t="s">
        <v>2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6</v>
      </c>
      <c r="S462" t="s">
        <v>2</v>
      </c>
      <c r="T462" s="2">
        <v>2</v>
      </c>
      <c r="U462" t="s">
        <v>59</v>
      </c>
      <c r="V462" t="s">
        <v>37</v>
      </c>
      <c r="W462" t="s">
        <v>9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4"/>
      <c r="AI462" s="4"/>
      <c r="AJ462" s="4"/>
      <c r="AK462" t="s">
        <v>10</v>
      </c>
      <c r="AL462" t="s">
        <v>2</v>
      </c>
      <c r="AM462" t="s">
        <v>2</v>
      </c>
      <c r="AN462" t="s">
        <v>11</v>
      </c>
      <c r="AO462" t="s">
        <v>2</v>
      </c>
      <c r="AP462" t="s">
        <v>2</v>
      </c>
      <c r="AQ462" t="s">
        <v>326</v>
      </c>
      <c r="AR462" t="s">
        <v>13</v>
      </c>
    </row>
    <row r="463" spans="1:44" hidden="1" x14ac:dyDescent="0.25">
      <c r="A463" t="s">
        <v>322</v>
      </c>
      <c r="B463" t="s">
        <v>323</v>
      </c>
      <c r="C463" t="s">
        <v>324</v>
      </c>
      <c r="D463" t="s">
        <v>2</v>
      </c>
      <c r="E463" t="s">
        <v>2</v>
      </c>
      <c r="F463" s="8" t="s">
        <v>335</v>
      </c>
      <c r="G463" t="s">
        <v>15</v>
      </c>
      <c r="H463" t="s">
        <v>2</v>
      </c>
      <c r="I463" t="s">
        <v>42</v>
      </c>
      <c r="J463" t="s">
        <v>2</v>
      </c>
      <c r="K463" t="s">
        <v>2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243</v>
      </c>
      <c r="S463" t="s">
        <v>2</v>
      </c>
      <c r="T463" s="2">
        <v>2</v>
      </c>
      <c r="U463" t="s">
        <v>59</v>
      </c>
      <c r="V463" t="s">
        <v>10</v>
      </c>
      <c r="W463" t="s">
        <v>9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4"/>
      <c r="AI463" s="4"/>
      <c r="AJ463" s="4"/>
      <c r="AK463" t="s">
        <v>10</v>
      </c>
      <c r="AL463" t="s">
        <v>2</v>
      </c>
      <c r="AM463" t="s">
        <v>2</v>
      </c>
      <c r="AN463" t="s">
        <v>11</v>
      </c>
      <c r="AO463" t="s">
        <v>2</v>
      </c>
      <c r="AP463" t="s">
        <v>2</v>
      </c>
      <c r="AQ463" t="s">
        <v>326</v>
      </c>
      <c r="AR463" t="s">
        <v>13</v>
      </c>
    </row>
    <row r="464" spans="1:44" x14ac:dyDescent="0.25">
      <c r="A464" t="s">
        <v>322</v>
      </c>
      <c r="B464" t="s">
        <v>323</v>
      </c>
      <c r="C464" t="s">
        <v>324</v>
      </c>
      <c r="D464" t="s">
        <v>2</v>
      </c>
      <c r="E464" t="s">
        <v>2</v>
      </c>
      <c r="F464" s="8" t="s">
        <v>331</v>
      </c>
      <c r="G464" t="s">
        <v>15</v>
      </c>
      <c r="H464" t="s">
        <v>2</v>
      </c>
      <c r="I464" t="s">
        <v>17</v>
      </c>
      <c r="J464" t="s">
        <v>2</v>
      </c>
      <c r="K464" t="s">
        <v>2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6</v>
      </c>
      <c r="S464" t="s">
        <v>2</v>
      </c>
      <c r="T464" s="2">
        <v>2</v>
      </c>
      <c r="U464" t="s">
        <v>59</v>
      </c>
      <c r="V464" t="s">
        <v>171</v>
      </c>
      <c r="W464" t="s">
        <v>9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4"/>
      <c r="AI464" s="4"/>
      <c r="AJ464" s="4"/>
      <c r="AK464" t="s">
        <v>10</v>
      </c>
      <c r="AL464" t="s">
        <v>2</v>
      </c>
      <c r="AM464" t="s">
        <v>2</v>
      </c>
      <c r="AN464" t="s">
        <v>11</v>
      </c>
      <c r="AO464" t="s">
        <v>2</v>
      </c>
      <c r="AP464" t="s">
        <v>2</v>
      </c>
      <c r="AQ464" t="s">
        <v>326</v>
      </c>
      <c r="AR464" t="s">
        <v>13</v>
      </c>
    </row>
    <row r="465" spans="1:44" x14ac:dyDescent="0.25">
      <c r="A465" t="s">
        <v>322</v>
      </c>
      <c r="B465" t="s">
        <v>323</v>
      </c>
      <c r="C465" t="s">
        <v>324</v>
      </c>
      <c r="D465" t="s">
        <v>2</v>
      </c>
      <c r="E465" t="s">
        <v>2</v>
      </c>
      <c r="F465" s="8" t="s">
        <v>332</v>
      </c>
      <c r="G465" t="s">
        <v>15</v>
      </c>
      <c r="H465" t="s">
        <v>2</v>
      </c>
      <c r="I465" t="s">
        <v>30</v>
      </c>
      <c r="J465" t="s">
        <v>2</v>
      </c>
      <c r="K465" t="s">
        <v>2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6</v>
      </c>
      <c r="S465" t="s">
        <v>2</v>
      </c>
      <c r="T465" s="2">
        <v>2</v>
      </c>
      <c r="U465" t="s">
        <v>59</v>
      </c>
      <c r="V465" t="s">
        <v>171</v>
      </c>
      <c r="W465" t="s">
        <v>9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4"/>
      <c r="AI465" s="4"/>
      <c r="AJ465" s="4"/>
      <c r="AK465" t="s">
        <v>10</v>
      </c>
      <c r="AL465" t="s">
        <v>2</v>
      </c>
      <c r="AM465" t="s">
        <v>2</v>
      </c>
      <c r="AN465" t="s">
        <v>11</v>
      </c>
      <c r="AO465" t="s">
        <v>2</v>
      </c>
      <c r="AP465" t="s">
        <v>2</v>
      </c>
      <c r="AQ465" t="s">
        <v>326</v>
      </c>
      <c r="AR465" t="s">
        <v>13</v>
      </c>
    </row>
    <row r="466" spans="1:44" x14ac:dyDescent="0.25">
      <c r="A466" t="s">
        <v>322</v>
      </c>
      <c r="B466" t="s">
        <v>323</v>
      </c>
      <c r="C466" t="s">
        <v>324</v>
      </c>
      <c r="D466" t="s">
        <v>2</v>
      </c>
      <c r="E466" t="s">
        <v>2</v>
      </c>
      <c r="F466" s="8" t="s">
        <v>333</v>
      </c>
      <c r="G466" t="s">
        <v>15</v>
      </c>
      <c r="H466" t="s">
        <v>2</v>
      </c>
      <c r="I466" t="s">
        <v>2</v>
      </c>
      <c r="J466" t="s">
        <v>2</v>
      </c>
      <c r="K466" t="s">
        <v>2</v>
      </c>
      <c r="L466" t="s">
        <v>101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6</v>
      </c>
      <c r="S466" t="s">
        <v>2</v>
      </c>
      <c r="T466" s="2">
        <v>2</v>
      </c>
      <c r="U466" t="s">
        <v>59</v>
      </c>
      <c r="V466" t="s">
        <v>171</v>
      </c>
      <c r="W466" t="s">
        <v>9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4"/>
      <c r="AI466" s="4"/>
      <c r="AJ466" s="4"/>
      <c r="AK466" t="s">
        <v>10</v>
      </c>
      <c r="AL466" t="s">
        <v>2</v>
      </c>
      <c r="AM466" t="s">
        <v>2</v>
      </c>
      <c r="AN466" t="s">
        <v>11</v>
      </c>
      <c r="AO466" t="s">
        <v>2</v>
      </c>
      <c r="AP466" t="s">
        <v>2</v>
      </c>
      <c r="AQ466" t="s">
        <v>326</v>
      </c>
      <c r="AR466" t="s">
        <v>13</v>
      </c>
    </row>
    <row r="467" spans="1:44" x14ac:dyDescent="0.25">
      <c r="A467" t="s">
        <v>336</v>
      </c>
      <c r="B467" t="s">
        <v>337</v>
      </c>
      <c r="C467" t="s">
        <v>338</v>
      </c>
      <c r="D467" t="s">
        <v>339</v>
      </c>
      <c r="E467" t="s">
        <v>340</v>
      </c>
      <c r="F467" s="8" t="s">
        <v>341</v>
      </c>
      <c r="G467" t="s">
        <v>342</v>
      </c>
      <c r="H467" t="s">
        <v>5</v>
      </c>
      <c r="I467" t="s">
        <v>2</v>
      </c>
      <c r="J467" t="s">
        <v>2</v>
      </c>
      <c r="K467" t="s">
        <v>2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6</v>
      </c>
      <c r="S467" t="s">
        <v>2</v>
      </c>
      <c r="T467" s="2">
        <v>3</v>
      </c>
      <c r="U467" t="s">
        <v>343</v>
      </c>
      <c r="V467" t="s">
        <v>344</v>
      </c>
      <c r="W467" t="s">
        <v>9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4"/>
      <c r="AI467" s="4"/>
      <c r="AJ467" s="4"/>
      <c r="AK467" t="s">
        <v>10</v>
      </c>
      <c r="AL467" t="s">
        <v>2</v>
      </c>
      <c r="AM467" t="s">
        <v>2</v>
      </c>
      <c r="AN467" t="s">
        <v>11</v>
      </c>
      <c r="AO467" t="s">
        <v>2</v>
      </c>
      <c r="AP467" t="s">
        <v>2</v>
      </c>
      <c r="AQ467" t="s">
        <v>345</v>
      </c>
      <c r="AR467" t="s">
        <v>13</v>
      </c>
    </row>
    <row r="468" spans="1:44" x14ac:dyDescent="0.25">
      <c r="A468" t="s">
        <v>336</v>
      </c>
      <c r="B468" t="s">
        <v>337</v>
      </c>
      <c r="C468" t="s">
        <v>338</v>
      </c>
      <c r="D468" t="s">
        <v>339</v>
      </c>
      <c r="E468" t="s">
        <v>340</v>
      </c>
      <c r="F468" s="8" t="s">
        <v>346</v>
      </c>
      <c r="G468" t="s">
        <v>342</v>
      </c>
      <c r="H468" t="s">
        <v>5</v>
      </c>
      <c r="I468" t="s">
        <v>2</v>
      </c>
      <c r="J468" t="s">
        <v>2</v>
      </c>
      <c r="K468" t="s">
        <v>2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6</v>
      </c>
      <c r="S468" t="s">
        <v>2</v>
      </c>
      <c r="T468" s="2">
        <v>3</v>
      </c>
      <c r="U468" t="s">
        <v>343</v>
      </c>
      <c r="V468" t="s">
        <v>344</v>
      </c>
      <c r="W468" t="s">
        <v>9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4"/>
      <c r="AI468" s="4"/>
      <c r="AJ468" s="4"/>
      <c r="AK468" t="s">
        <v>10</v>
      </c>
      <c r="AL468" t="s">
        <v>2</v>
      </c>
      <c r="AM468" t="s">
        <v>2</v>
      </c>
      <c r="AN468" t="s">
        <v>11</v>
      </c>
      <c r="AO468" t="s">
        <v>2</v>
      </c>
      <c r="AP468" t="s">
        <v>2</v>
      </c>
      <c r="AQ468" t="s">
        <v>345</v>
      </c>
      <c r="AR468" t="s">
        <v>13</v>
      </c>
    </row>
    <row r="469" spans="1:44" x14ac:dyDescent="0.25">
      <c r="A469" t="s">
        <v>336</v>
      </c>
      <c r="B469" t="s">
        <v>337</v>
      </c>
      <c r="C469" t="s">
        <v>338</v>
      </c>
      <c r="D469" t="s">
        <v>339</v>
      </c>
      <c r="E469" t="s">
        <v>340</v>
      </c>
      <c r="F469" s="8" t="s">
        <v>347</v>
      </c>
      <c r="G469" t="s">
        <v>342</v>
      </c>
      <c r="H469" t="s">
        <v>348</v>
      </c>
      <c r="I469" t="s">
        <v>2</v>
      </c>
      <c r="J469" t="s">
        <v>2</v>
      </c>
      <c r="K469" t="s">
        <v>2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6</v>
      </c>
      <c r="S469" t="s">
        <v>2</v>
      </c>
      <c r="T469" s="2">
        <v>3</v>
      </c>
      <c r="U469" t="s">
        <v>343</v>
      </c>
      <c r="V469" t="s">
        <v>344</v>
      </c>
      <c r="W469" t="s">
        <v>9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4"/>
      <c r="AI469" s="4"/>
      <c r="AJ469" s="4"/>
      <c r="AK469" t="s">
        <v>10</v>
      </c>
      <c r="AL469" t="s">
        <v>2</v>
      </c>
      <c r="AM469" t="s">
        <v>2</v>
      </c>
      <c r="AN469" t="s">
        <v>11</v>
      </c>
      <c r="AO469" t="s">
        <v>2</v>
      </c>
      <c r="AP469" t="s">
        <v>2</v>
      </c>
      <c r="AQ469" t="s">
        <v>345</v>
      </c>
      <c r="AR469" t="s">
        <v>13</v>
      </c>
    </row>
    <row r="470" spans="1:44" x14ac:dyDescent="0.25">
      <c r="A470" t="s">
        <v>336</v>
      </c>
      <c r="B470" t="s">
        <v>337</v>
      </c>
      <c r="C470" t="s">
        <v>338</v>
      </c>
      <c r="D470" t="s">
        <v>339</v>
      </c>
      <c r="E470" t="s">
        <v>340</v>
      </c>
      <c r="F470" s="8" t="s">
        <v>349</v>
      </c>
      <c r="G470" t="s">
        <v>342</v>
      </c>
      <c r="H470" t="s">
        <v>2</v>
      </c>
      <c r="I470" t="s">
        <v>350</v>
      </c>
      <c r="J470" t="s">
        <v>2</v>
      </c>
      <c r="K470" t="s">
        <v>2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6</v>
      </c>
      <c r="S470" t="s">
        <v>2</v>
      </c>
      <c r="T470" s="2">
        <v>3</v>
      </c>
      <c r="U470" t="s">
        <v>343</v>
      </c>
      <c r="V470" t="s">
        <v>344</v>
      </c>
      <c r="W470" t="s">
        <v>9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4"/>
      <c r="AI470" s="4"/>
      <c r="AJ470" s="4"/>
      <c r="AK470" t="s">
        <v>10</v>
      </c>
      <c r="AL470" t="s">
        <v>2</v>
      </c>
      <c r="AM470" t="s">
        <v>2</v>
      </c>
      <c r="AN470" t="s">
        <v>11</v>
      </c>
      <c r="AO470" t="s">
        <v>2</v>
      </c>
      <c r="AP470" t="s">
        <v>2</v>
      </c>
      <c r="AQ470" t="s">
        <v>345</v>
      </c>
      <c r="AR470" t="s">
        <v>13</v>
      </c>
    </row>
    <row r="471" spans="1:44" x14ac:dyDescent="0.25">
      <c r="A471" t="s">
        <v>336</v>
      </c>
      <c r="B471" t="s">
        <v>337</v>
      </c>
      <c r="C471" t="s">
        <v>338</v>
      </c>
      <c r="D471" t="s">
        <v>339</v>
      </c>
      <c r="E471" t="s">
        <v>340</v>
      </c>
      <c r="F471" s="8" t="s">
        <v>351</v>
      </c>
      <c r="G471" t="s">
        <v>342</v>
      </c>
      <c r="H471" t="s">
        <v>2</v>
      </c>
      <c r="I471" t="s">
        <v>350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6</v>
      </c>
      <c r="S471" t="s">
        <v>2</v>
      </c>
      <c r="T471" s="2">
        <v>3</v>
      </c>
      <c r="U471" t="s">
        <v>343</v>
      </c>
      <c r="V471" t="s">
        <v>344</v>
      </c>
      <c r="W471" t="s">
        <v>9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4"/>
      <c r="AI471" s="4"/>
      <c r="AJ471" s="4"/>
      <c r="AK471" t="s">
        <v>10</v>
      </c>
      <c r="AL471" t="s">
        <v>2</v>
      </c>
      <c r="AM471" t="s">
        <v>2</v>
      </c>
      <c r="AN471" t="s">
        <v>11</v>
      </c>
      <c r="AO471" t="s">
        <v>2</v>
      </c>
      <c r="AP471" t="s">
        <v>2</v>
      </c>
      <c r="AQ471" t="s">
        <v>345</v>
      </c>
      <c r="AR471" t="s">
        <v>13</v>
      </c>
    </row>
    <row r="472" spans="1:44" x14ac:dyDescent="0.25">
      <c r="A472" t="s">
        <v>336</v>
      </c>
      <c r="B472" t="s">
        <v>337</v>
      </c>
      <c r="C472" t="s">
        <v>338</v>
      </c>
      <c r="D472" t="s">
        <v>339</v>
      </c>
      <c r="E472" t="s">
        <v>340</v>
      </c>
      <c r="F472" s="8" t="s">
        <v>352</v>
      </c>
      <c r="G472" t="s">
        <v>342</v>
      </c>
      <c r="H472" t="s">
        <v>2</v>
      </c>
      <c r="I472" t="s">
        <v>353</v>
      </c>
      <c r="J472" t="s">
        <v>2</v>
      </c>
      <c r="K472" t="s">
        <v>2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6</v>
      </c>
      <c r="S472" t="s">
        <v>2</v>
      </c>
      <c r="T472" s="2">
        <v>3</v>
      </c>
      <c r="U472" t="s">
        <v>343</v>
      </c>
      <c r="V472" t="s">
        <v>344</v>
      </c>
      <c r="W472" t="s">
        <v>9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4"/>
      <c r="AI472" s="4"/>
      <c r="AJ472" s="4"/>
      <c r="AK472" t="s">
        <v>10</v>
      </c>
      <c r="AL472" t="s">
        <v>2</v>
      </c>
      <c r="AM472" t="s">
        <v>2</v>
      </c>
      <c r="AN472" t="s">
        <v>11</v>
      </c>
      <c r="AO472" t="s">
        <v>2</v>
      </c>
      <c r="AP472" t="s">
        <v>2</v>
      </c>
      <c r="AQ472" t="s">
        <v>345</v>
      </c>
      <c r="AR472" t="s">
        <v>13</v>
      </c>
    </row>
    <row r="473" spans="1:44" x14ac:dyDescent="0.25">
      <c r="A473" t="s">
        <v>336</v>
      </c>
      <c r="B473" t="s">
        <v>337</v>
      </c>
      <c r="C473" t="s">
        <v>338</v>
      </c>
      <c r="D473" t="s">
        <v>339</v>
      </c>
      <c r="E473" t="s">
        <v>340</v>
      </c>
      <c r="F473" s="8" t="s">
        <v>354</v>
      </c>
      <c r="G473" t="s">
        <v>342</v>
      </c>
      <c r="H473" t="s">
        <v>2</v>
      </c>
      <c r="I473" t="s">
        <v>353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6</v>
      </c>
      <c r="S473" t="s">
        <v>2</v>
      </c>
      <c r="T473" s="2">
        <v>3</v>
      </c>
      <c r="U473" t="s">
        <v>343</v>
      </c>
      <c r="V473" t="s">
        <v>344</v>
      </c>
      <c r="W473" t="s">
        <v>9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4"/>
      <c r="AI473" s="4"/>
      <c r="AJ473" s="4"/>
      <c r="AK473" t="s">
        <v>10</v>
      </c>
      <c r="AL473" t="s">
        <v>2</v>
      </c>
      <c r="AM473" t="s">
        <v>2</v>
      </c>
      <c r="AN473" t="s">
        <v>11</v>
      </c>
      <c r="AO473" t="s">
        <v>2</v>
      </c>
      <c r="AP473" t="s">
        <v>2</v>
      </c>
      <c r="AQ473" t="s">
        <v>345</v>
      </c>
      <c r="AR473" t="s">
        <v>13</v>
      </c>
    </row>
    <row r="474" spans="1:44" x14ac:dyDescent="0.25">
      <c r="A474" t="s">
        <v>336</v>
      </c>
      <c r="B474" t="s">
        <v>337</v>
      </c>
      <c r="C474" t="s">
        <v>338</v>
      </c>
      <c r="D474" t="s">
        <v>339</v>
      </c>
      <c r="E474" t="s">
        <v>340</v>
      </c>
      <c r="F474" s="8" t="s">
        <v>355</v>
      </c>
      <c r="G474" t="s">
        <v>342</v>
      </c>
      <c r="H474" t="s">
        <v>2</v>
      </c>
      <c r="I474" t="s">
        <v>356</v>
      </c>
      <c r="J474" t="s">
        <v>2</v>
      </c>
      <c r="K474" t="s">
        <v>2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6</v>
      </c>
      <c r="S474" t="s">
        <v>2</v>
      </c>
      <c r="T474" s="2">
        <v>3</v>
      </c>
      <c r="U474" t="s">
        <v>343</v>
      </c>
      <c r="V474" t="s">
        <v>344</v>
      </c>
      <c r="W474" t="s">
        <v>9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4"/>
      <c r="AI474" s="4"/>
      <c r="AJ474" s="4"/>
      <c r="AK474" t="s">
        <v>10</v>
      </c>
      <c r="AL474" t="s">
        <v>2</v>
      </c>
      <c r="AM474" t="s">
        <v>2</v>
      </c>
      <c r="AN474" t="s">
        <v>11</v>
      </c>
      <c r="AO474" t="s">
        <v>2</v>
      </c>
      <c r="AP474" t="s">
        <v>2</v>
      </c>
      <c r="AQ474" t="s">
        <v>345</v>
      </c>
      <c r="AR474" t="s">
        <v>13</v>
      </c>
    </row>
    <row r="475" spans="1:44" x14ac:dyDescent="0.25">
      <c r="A475" t="s">
        <v>336</v>
      </c>
      <c r="B475" t="s">
        <v>337</v>
      </c>
      <c r="C475" t="s">
        <v>338</v>
      </c>
      <c r="D475" t="s">
        <v>339</v>
      </c>
      <c r="E475" t="s">
        <v>340</v>
      </c>
      <c r="F475" s="8" t="s">
        <v>357</v>
      </c>
      <c r="G475" t="s">
        <v>342</v>
      </c>
      <c r="H475" t="s">
        <v>2</v>
      </c>
      <c r="I475" t="s">
        <v>356</v>
      </c>
      <c r="J475" t="s">
        <v>2</v>
      </c>
      <c r="K475" t="s">
        <v>2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6</v>
      </c>
      <c r="S475" t="s">
        <v>2</v>
      </c>
      <c r="T475" s="2">
        <v>3</v>
      </c>
      <c r="U475" t="s">
        <v>343</v>
      </c>
      <c r="V475" t="s">
        <v>344</v>
      </c>
      <c r="W475" t="s">
        <v>9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4"/>
      <c r="AI475" s="4"/>
      <c r="AJ475" s="4"/>
      <c r="AK475" t="s">
        <v>10</v>
      </c>
      <c r="AL475" t="s">
        <v>2</v>
      </c>
      <c r="AM475" t="s">
        <v>2</v>
      </c>
      <c r="AN475" t="s">
        <v>11</v>
      </c>
      <c r="AO475" t="s">
        <v>2</v>
      </c>
      <c r="AP475" t="s">
        <v>2</v>
      </c>
      <c r="AQ475" t="s">
        <v>345</v>
      </c>
      <c r="AR475" t="s">
        <v>13</v>
      </c>
    </row>
    <row r="476" spans="1:44" x14ac:dyDescent="0.25">
      <c r="A476" t="s">
        <v>336</v>
      </c>
      <c r="B476" t="s">
        <v>337</v>
      </c>
      <c r="C476" t="s">
        <v>338</v>
      </c>
      <c r="D476" t="s">
        <v>339</v>
      </c>
      <c r="E476" t="s">
        <v>340</v>
      </c>
      <c r="F476" s="8" t="s">
        <v>358</v>
      </c>
      <c r="G476" t="s">
        <v>342</v>
      </c>
      <c r="H476" t="s">
        <v>2</v>
      </c>
      <c r="I476" t="s">
        <v>2</v>
      </c>
      <c r="J476" t="s">
        <v>353</v>
      </c>
      <c r="K476" t="s">
        <v>2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6</v>
      </c>
      <c r="S476" t="s">
        <v>2</v>
      </c>
      <c r="T476" s="2">
        <v>3</v>
      </c>
      <c r="U476" t="s">
        <v>343</v>
      </c>
      <c r="V476" t="s">
        <v>344</v>
      </c>
      <c r="W476" t="s">
        <v>9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4"/>
      <c r="AI476" s="4"/>
      <c r="AJ476" s="4"/>
      <c r="AK476" t="s">
        <v>10</v>
      </c>
      <c r="AL476" t="s">
        <v>2</v>
      </c>
      <c r="AM476" t="s">
        <v>2</v>
      </c>
      <c r="AN476" t="s">
        <v>11</v>
      </c>
      <c r="AO476" t="s">
        <v>2</v>
      </c>
      <c r="AP476" t="s">
        <v>2</v>
      </c>
      <c r="AQ476" t="s">
        <v>345</v>
      </c>
      <c r="AR476" t="s">
        <v>13</v>
      </c>
    </row>
    <row r="477" spans="1:44" x14ac:dyDescent="0.25">
      <c r="A477" t="s">
        <v>336</v>
      </c>
      <c r="B477" t="s">
        <v>337</v>
      </c>
      <c r="C477" t="s">
        <v>338</v>
      </c>
      <c r="D477" t="s">
        <v>339</v>
      </c>
      <c r="E477" t="s">
        <v>340</v>
      </c>
      <c r="F477" s="8" t="s">
        <v>359</v>
      </c>
      <c r="G477" t="s">
        <v>342</v>
      </c>
      <c r="H477" t="s">
        <v>2</v>
      </c>
      <c r="I477" t="s">
        <v>2</v>
      </c>
      <c r="J477" t="s">
        <v>353</v>
      </c>
      <c r="K477" t="s">
        <v>2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6</v>
      </c>
      <c r="S477" t="s">
        <v>2</v>
      </c>
      <c r="T477" s="2">
        <v>3</v>
      </c>
      <c r="U477" t="s">
        <v>343</v>
      </c>
      <c r="V477" t="s">
        <v>344</v>
      </c>
      <c r="W477" t="s">
        <v>9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4"/>
      <c r="AI477" s="4"/>
      <c r="AJ477" s="4"/>
      <c r="AK477" t="s">
        <v>10</v>
      </c>
      <c r="AL477" t="s">
        <v>2</v>
      </c>
      <c r="AM477" t="s">
        <v>2</v>
      </c>
      <c r="AN477" t="s">
        <v>11</v>
      </c>
      <c r="AO477" t="s">
        <v>2</v>
      </c>
      <c r="AP477" t="s">
        <v>2</v>
      </c>
      <c r="AQ477" t="s">
        <v>345</v>
      </c>
      <c r="AR477" t="s">
        <v>13</v>
      </c>
    </row>
    <row r="478" spans="1:44" x14ac:dyDescent="0.25">
      <c r="A478" t="s">
        <v>336</v>
      </c>
      <c r="B478" t="s">
        <v>337</v>
      </c>
      <c r="C478" t="s">
        <v>338</v>
      </c>
      <c r="D478" t="s">
        <v>339</v>
      </c>
      <c r="E478" t="s">
        <v>340</v>
      </c>
      <c r="F478" s="8" t="s">
        <v>360</v>
      </c>
      <c r="G478" t="s">
        <v>342</v>
      </c>
      <c r="H478" t="s">
        <v>2</v>
      </c>
      <c r="I478" t="s">
        <v>2</v>
      </c>
      <c r="J478" t="s">
        <v>356</v>
      </c>
      <c r="K478" t="s">
        <v>2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6</v>
      </c>
      <c r="S478" t="s">
        <v>2</v>
      </c>
      <c r="T478" s="2">
        <v>3</v>
      </c>
      <c r="U478" t="s">
        <v>343</v>
      </c>
      <c r="V478" t="s">
        <v>344</v>
      </c>
      <c r="W478" t="s">
        <v>9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4"/>
      <c r="AI478" s="4"/>
      <c r="AJ478" s="4"/>
      <c r="AK478" t="s">
        <v>10</v>
      </c>
      <c r="AL478" t="s">
        <v>2</v>
      </c>
      <c r="AM478" t="s">
        <v>2</v>
      </c>
      <c r="AN478" t="s">
        <v>11</v>
      </c>
      <c r="AO478" t="s">
        <v>2</v>
      </c>
      <c r="AP478" t="s">
        <v>2</v>
      </c>
      <c r="AQ478" t="s">
        <v>345</v>
      </c>
      <c r="AR478" t="s">
        <v>13</v>
      </c>
    </row>
    <row r="479" spans="1:44" x14ac:dyDescent="0.25">
      <c r="A479" t="s">
        <v>336</v>
      </c>
      <c r="B479" t="s">
        <v>337</v>
      </c>
      <c r="C479" t="s">
        <v>338</v>
      </c>
      <c r="D479" t="s">
        <v>339</v>
      </c>
      <c r="E479" t="s">
        <v>340</v>
      </c>
      <c r="F479" s="8" t="s">
        <v>361</v>
      </c>
      <c r="G479" t="s">
        <v>342</v>
      </c>
      <c r="H479" t="s">
        <v>2</v>
      </c>
      <c r="I479" t="s">
        <v>2</v>
      </c>
      <c r="J479" t="s">
        <v>356</v>
      </c>
      <c r="K479" t="s">
        <v>2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6</v>
      </c>
      <c r="S479" t="s">
        <v>2</v>
      </c>
      <c r="T479" s="2">
        <v>3</v>
      </c>
      <c r="U479" t="s">
        <v>343</v>
      </c>
      <c r="V479" t="s">
        <v>344</v>
      </c>
      <c r="W479" t="s">
        <v>9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4"/>
      <c r="AI479" s="4"/>
      <c r="AJ479" s="4"/>
      <c r="AK479" t="s">
        <v>10</v>
      </c>
      <c r="AL479" t="s">
        <v>2</v>
      </c>
      <c r="AM479" t="s">
        <v>2</v>
      </c>
      <c r="AN479" t="s">
        <v>11</v>
      </c>
      <c r="AO479" t="s">
        <v>2</v>
      </c>
      <c r="AP479" t="s">
        <v>2</v>
      </c>
      <c r="AQ479" t="s">
        <v>345</v>
      </c>
      <c r="AR479" t="s">
        <v>13</v>
      </c>
    </row>
    <row r="480" spans="1:44" x14ac:dyDescent="0.25">
      <c r="A480" t="s">
        <v>336</v>
      </c>
      <c r="B480" t="s">
        <v>337</v>
      </c>
      <c r="C480" t="s">
        <v>338</v>
      </c>
      <c r="D480" t="s">
        <v>339</v>
      </c>
      <c r="E480" t="s">
        <v>340</v>
      </c>
      <c r="F480" s="8" t="s">
        <v>362</v>
      </c>
      <c r="G480" t="s">
        <v>342</v>
      </c>
      <c r="H480" t="s">
        <v>2</v>
      </c>
      <c r="I480" t="s">
        <v>2</v>
      </c>
      <c r="J480" t="s">
        <v>2</v>
      </c>
      <c r="K480" t="s">
        <v>26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6</v>
      </c>
      <c r="S480" t="s">
        <v>2</v>
      </c>
      <c r="T480" s="2">
        <v>3</v>
      </c>
      <c r="U480" t="s">
        <v>343</v>
      </c>
      <c r="V480" t="s">
        <v>344</v>
      </c>
      <c r="W480" t="s">
        <v>9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4"/>
      <c r="AI480" s="4"/>
      <c r="AJ480" s="4"/>
      <c r="AK480" t="s">
        <v>10</v>
      </c>
      <c r="AL480" t="s">
        <v>2</v>
      </c>
      <c r="AM480" t="s">
        <v>2</v>
      </c>
      <c r="AN480" t="s">
        <v>11</v>
      </c>
      <c r="AO480" t="s">
        <v>2</v>
      </c>
      <c r="AP480" t="s">
        <v>2</v>
      </c>
      <c r="AQ480" t="s">
        <v>345</v>
      </c>
      <c r="AR480" t="s">
        <v>13</v>
      </c>
    </row>
    <row r="481" spans="1:44" x14ac:dyDescent="0.25">
      <c r="A481" t="s">
        <v>336</v>
      </c>
      <c r="B481" t="s">
        <v>337</v>
      </c>
      <c r="C481" t="s">
        <v>338</v>
      </c>
      <c r="D481" t="s">
        <v>339</v>
      </c>
      <c r="E481" t="s">
        <v>340</v>
      </c>
      <c r="F481" s="8" t="s">
        <v>363</v>
      </c>
      <c r="G481" t="s">
        <v>342</v>
      </c>
      <c r="H481" t="s">
        <v>2</v>
      </c>
      <c r="I481" t="s">
        <v>2</v>
      </c>
      <c r="J481" t="s">
        <v>2</v>
      </c>
      <c r="K481" t="s">
        <v>26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6</v>
      </c>
      <c r="S481" t="s">
        <v>2</v>
      </c>
      <c r="T481" s="2">
        <v>3</v>
      </c>
      <c r="U481" t="s">
        <v>343</v>
      </c>
      <c r="V481" t="s">
        <v>344</v>
      </c>
      <c r="W481" t="s">
        <v>9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4"/>
      <c r="AI481" s="4"/>
      <c r="AJ481" s="4"/>
      <c r="AK481" t="s">
        <v>10</v>
      </c>
      <c r="AL481" t="s">
        <v>2</v>
      </c>
      <c r="AM481" t="s">
        <v>2</v>
      </c>
      <c r="AN481" t="s">
        <v>11</v>
      </c>
      <c r="AO481" t="s">
        <v>2</v>
      </c>
      <c r="AP481" t="s">
        <v>2</v>
      </c>
      <c r="AQ481" t="s">
        <v>345</v>
      </c>
      <c r="AR481" t="s">
        <v>13</v>
      </c>
    </row>
    <row r="482" spans="1:44" x14ac:dyDescent="0.25">
      <c r="A482" t="s">
        <v>336</v>
      </c>
      <c r="B482" t="s">
        <v>337</v>
      </c>
      <c r="C482" t="s">
        <v>338</v>
      </c>
      <c r="D482" t="s">
        <v>339</v>
      </c>
      <c r="E482" t="s">
        <v>340</v>
      </c>
      <c r="F482" s="8" t="s">
        <v>364</v>
      </c>
      <c r="G482" t="s">
        <v>342</v>
      </c>
      <c r="H482" t="s">
        <v>2</v>
      </c>
      <c r="I482" t="s">
        <v>2</v>
      </c>
      <c r="J482" t="s">
        <v>2</v>
      </c>
      <c r="K482" t="s">
        <v>2</v>
      </c>
      <c r="L482" t="s">
        <v>353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6</v>
      </c>
      <c r="S482" t="s">
        <v>2</v>
      </c>
      <c r="T482" s="2">
        <v>3</v>
      </c>
      <c r="U482" t="s">
        <v>343</v>
      </c>
      <c r="V482" t="s">
        <v>344</v>
      </c>
      <c r="W482" t="s">
        <v>9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4"/>
      <c r="AI482" s="4"/>
      <c r="AJ482" s="4"/>
      <c r="AK482" t="s">
        <v>10</v>
      </c>
      <c r="AL482" t="s">
        <v>2</v>
      </c>
      <c r="AM482" t="s">
        <v>2</v>
      </c>
      <c r="AN482" t="s">
        <v>11</v>
      </c>
      <c r="AO482" t="s">
        <v>2</v>
      </c>
      <c r="AP482" t="s">
        <v>2</v>
      </c>
      <c r="AQ482" t="s">
        <v>345</v>
      </c>
      <c r="AR482" t="s">
        <v>13</v>
      </c>
    </row>
    <row r="483" spans="1:44" x14ac:dyDescent="0.25">
      <c r="A483" t="s">
        <v>336</v>
      </c>
      <c r="B483" t="s">
        <v>337</v>
      </c>
      <c r="C483" t="s">
        <v>338</v>
      </c>
      <c r="D483" t="s">
        <v>339</v>
      </c>
      <c r="E483" t="s">
        <v>340</v>
      </c>
      <c r="F483" s="8" t="s">
        <v>365</v>
      </c>
      <c r="G483" t="s">
        <v>342</v>
      </c>
      <c r="H483" t="s">
        <v>2</v>
      </c>
      <c r="I483" t="s">
        <v>2</v>
      </c>
      <c r="J483" t="s">
        <v>2</v>
      </c>
      <c r="K483" t="s">
        <v>2</v>
      </c>
      <c r="L483" t="s">
        <v>353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6</v>
      </c>
      <c r="S483" t="s">
        <v>2</v>
      </c>
      <c r="T483" s="2">
        <v>3</v>
      </c>
      <c r="U483" t="s">
        <v>343</v>
      </c>
      <c r="V483" t="s">
        <v>344</v>
      </c>
      <c r="W483" t="s">
        <v>9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4"/>
      <c r="AI483" s="4"/>
      <c r="AJ483" s="4"/>
      <c r="AK483" t="s">
        <v>10</v>
      </c>
      <c r="AL483" t="s">
        <v>2</v>
      </c>
      <c r="AM483" t="s">
        <v>2</v>
      </c>
      <c r="AN483" t="s">
        <v>11</v>
      </c>
      <c r="AO483" t="s">
        <v>2</v>
      </c>
      <c r="AP483" t="s">
        <v>2</v>
      </c>
      <c r="AQ483" t="s">
        <v>345</v>
      </c>
      <c r="AR483" t="s">
        <v>13</v>
      </c>
    </row>
    <row r="484" spans="1:44" x14ac:dyDescent="0.25">
      <c r="A484" t="s">
        <v>336</v>
      </c>
      <c r="B484" t="s">
        <v>337</v>
      </c>
      <c r="C484" t="s">
        <v>338</v>
      </c>
      <c r="D484" t="s">
        <v>339</v>
      </c>
      <c r="E484" t="s">
        <v>340</v>
      </c>
      <c r="F484" s="8" t="s">
        <v>366</v>
      </c>
      <c r="G484" t="s">
        <v>342</v>
      </c>
      <c r="H484" t="s">
        <v>2</v>
      </c>
      <c r="I484" t="s">
        <v>2</v>
      </c>
      <c r="J484" t="s">
        <v>2</v>
      </c>
      <c r="K484" t="s">
        <v>2</v>
      </c>
      <c r="L484" t="s">
        <v>356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6</v>
      </c>
      <c r="S484" t="s">
        <v>2</v>
      </c>
      <c r="T484" s="2">
        <v>3</v>
      </c>
      <c r="U484" t="s">
        <v>343</v>
      </c>
      <c r="V484" t="s">
        <v>344</v>
      </c>
      <c r="W484" t="s">
        <v>9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4"/>
      <c r="AI484" s="4"/>
      <c r="AJ484" s="4"/>
      <c r="AK484" t="s">
        <v>10</v>
      </c>
      <c r="AL484" t="s">
        <v>2</v>
      </c>
      <c r="AM484" t="s">
        <v>2</v>
      </c>
      <c r="AN484" t="s">
        <v>11</v>
      </c>
      <c r="AO484" t="s">
        <v>2</v>
      </c>
      <c r="AP484" t="s">
        <v>2</v>
      </c>
      <c r="AQ484" t="s">
        <v>345</v>
      </c>
      <c r="AR484" t="s">
        <v>13</v>
      </c>
    </row>
    <row r="485" spans="1:44" x14ac:dyDescent="0.25">
      <c r="A485" t="s">
        <v>336</v>
      </c>
      <c r="B485" t="s">
        <v>337</v>
      </c>
      <c r="C485" t="s">
        <v>338</v>
      </c>
      <c r="D485" t="s">
        <v>339</v>
      </c>
      <c r="E485" t="s">
        <v>340</v>
      </c>
      <c r="F485" s="8" t="s">
        <v>367</v>
      </c>
      <c r="G485" t="s">
        <v>342</v>
      </c>
      <c r="H485" t="s">
        <v>2</v>
      </c>
      <c r="I485" t="s">
        <v>2</v>
      </c>
      <c r="J485" t="s">
        <v>2</v>
      </c>
      <c r="K485" t="s">
        <v>2</v>
      </c>
      <c r="L485" t="s">
        <v>356</v>
      </c>
      <c r="M485" t="s">
        <v>2</v>
      </c>
      <c r="N485" t="s">
        <v>2</v>
      </c>
      <c r="O485" t="s">
        <v>2</v>
      </c>
      <c r="P485" t="s">
        <v>2</v>
      </c>
      <c r="Q485" t="s">
        <v>2</v>
      </c>
      <c r="R485" t="s">
        <v>6</v>
      </c>
      <c r="S485" t="s">
        <v>2</v>
      </c>
      <c r="T485" s="2">
        <v>3</v>
      </c>
      <c r="U485" t="s">
        <v>343</v>
      </c>
      <c r="V485" t="s">
        <v>344</v>
      </c>
      <c r="W485" t="s">
        <v>9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4"/>
      <c r="AI485" s="4"/>
      <c r="AJ485" s="4"/>
      <c r="AK485" t="s">
        <v>10</v>
      </c>
      <c r="AL485" t="s">
        <v>2</v>
      </c>
      <c r="AM485" t="s">
        <v>2</v>
      </c>
      <c r="AN485" t="s">
        <v>11</v>
      </c>
      <c r="AO485" t="s">
        <v>2</v>
      </c>
      <c r="AP485" t="s">
        <v>2</v>
      </c>
      <c r="AQ485" t="s">
        <v>345</v>
      </c>
      <c r="AR485" t="s">
        <v>13</v>
      </c>
    </row>
    <row r="486" spans="1:44" x14ac:dyDescent="0.25">
      <c r="A486" t="s">
        <v>336</v>
      </c>
      <c r="B486" t="s">
        <v>337</v>
      </c>
      <c r="C486" t="s">
        <v>338</v>
      </c>
      <c r="D486" t="s">
        <v>339</v>
      </c>
      <c r="E486" t="s">
        <v>340</v>
      </c>
      <c r="F486" s="8" t="s">
        <v>368</v>
      </c>
      <c r="G486" t="s">
        <v>342</v>
      </c>
      <c r="H486" t="s">
        <v>348</v>
      </c>
      <c r="I486" t="s">
        <v>2</v>
      </c>
      <c r="J486" t="s">
        <v>2</v>
      </c>
      <c r="K486" t="s">
        <v>2</v>
      </c>
      <c r="L486" t="s">
        <v>2</v>
      </c>
      <c r="M486" t="s">
        <v>2</v>
      </c>
      <c r="N486" t="s">
        <v>2</v>
      </c>
      <c r="O486" t="s">
        <v>2</v>
      </c>
      <c r="P486" t="s">
        <v>2</v>
      </c>
      <c r="Q486" t="s">
        <v>2</v>
      </c>
      <c r="R486" t="s">
        <v>6</v>
      </c>
      <c r="S486" t="s">
        <v>2</v>
      </c>
      <c r="T486" s="2">
        <v>3</v>
      </c>
      <c r="U486" t="s">
        <v>343</v>
      </c>
      <c r="V486" t="s">
        <v>344</v>
      </c>
      <c r="W486" t="s">
        <v>9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4"/>
      <c r="AI486" s="4"/>
      <c r="AJ486" s="4"/>
      <c r="AK486" t="s">
        <v>10</v>
      </c>
      <c r="AL486" t="s">
        <v>2</v>
      </c>
      <c r="AM486" t="s">
        <v>2</v>
      </c>
      <c r="AN486" t="s">
        <v>11</v>
      </c>
      <c r="AO486" t="s">
        <v>2</v>
      </c>
      <c r="AP486" t="s">
        <v>2</v>
      </c>
      <c r="AQ486" t="s">
        <v>345</v>
      </c>
      <c r="AR486" t="s">
        <v>13</v>
      </c>
    </row>
    <row r="487" spans="1:44" x14ac:dyDescent="0.25">
      <c r="A487" t="s">
        <v>336</v>
      </c>
      <c r="B487" t="s">
        <v>337</v>
      </c>
      <c r="C487" t="s">
        <v>338</v>
      </c>
      <c r="D487" t="s">
        <v>339</v>
      </c>
      <c r="E487" t="s">
        <v>340</v>
      </c>
      <c r="F487" s="8" t="s">
        <v>369</v>
      </c>
      <c r="G487" t="s">
        <v>342</v>
      </c>
      <c r="H487" t="s">
        <v>2</v>
      </c>
      <c r="I487" t="s">
        <v>2</v>
      </c>
      <c r="J487" t="s">
        <v>2</v>
      </c>
      <c r="K487" t="s">
        <v>26</v>
      </c>
      <c r="L487" t="s">
        <v>2</v>
      </c>
      <c r="M487" t="s">
        <v>2</v>
      </c>
      <c r="N487" t="s">
        <v>2</v>
      </c>
      <c r="O487" t="s">
        <v>2</v>
      </c>
      <c r="P487" t="s">
        <v>2</v>
      </c>
      <c r="Q487" t="s">
        <v>2</v>
      </c>
      <c r="R487" t="s">
        <v>6</v>
      </c>
      <c r="S487" t="s">
        <v>2</v>
      </c>
      <c r="T487" s="2">
        <v>3</v>
      </c>
      <c r="U487" t="s">
        <v>343</v>
      </c>
      <c r="V487" t="s">
        <v>344</v>
      </c>
      <c r="W487" t="s">
        <v>9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4"/>
      <c r="AI487" s="4"/>
      <c r="AJ487" s="4"/>
      <c r="AK487" t="s">
        <v>10</v>
      </c>
      <c r="AL487" t="s">
        <v>2</v>
      </c>
      <c r="AM487" t="s">
        <v>2</v>
      </c>
      <c r="AN487" t="s">
        <v>11</v>
      </c>
      <c r="AO487" t="s">
        <v>2</v>
      </c>
      <c r="AP487" t="s">
        <v>2</v>
      </c>
      <c r="AQ487" t="s">
        <v>345</v>
      </c>
      <c r="AR487" t="s">
        <v>13</v>
      </c>
    </row>
    <row r="488" spans="1:44" x14ac:dyDescent="0.25">
      <c r="A488" t="s">
        <v>336</v>
      </c>
      <c r="B488" t="s">
        <v>337</v>
      </c>
      <c r="C488" t="s">
        <v>338</v>
      </c>
      <c r="D488" t="s">
        <v>339</v>
      </c>
      <c r="E488" t="s">
        <v>340</v>
      </c>
      <c r="F488" s="8" t="s">
        <v>370</v>
      </c>
      <c r="G488" t="s">
        <v>342</v>
      </c>
      <c r="H488" t="s">
        <v>2</v>
      </c>
      <c r="I488" t="s">
        <v>2</v>
      </c>
      <c r="J488" t="s">
        <v>356</v>
      </c>
      <c r="K488" t="s">
        <v>2</v>
      </c>
      <c r="L488" t="s">
        <v>2</v>
      </c>
      <c r="M488" t="s">
        <v>2</v>
      </c>
      <c r="N488" t="s">
        <v>2</v>
      </c>
      <c r="O488" t="s">
        <v>2</v>
      </c>
      <c r="P488" t="s">
        <v>2</v>
      </c>
      <c r="Q488" t="s">
        <v>2</v>
      </c>
      <c r="R488" t="s">
        <v>6</v>
      </c>
      <c r="S488" t="s">
        <v>2</v>
      </c>
      <c r="T488" s="2">
        <v>3</v>
      </c>
      <c r="U488" t="s">
        <v>343</v>
      </c>
      <c r="V488" t="s">
        <v>344</v>
      </c>
      <c r="W488" t="s">
        <v>9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4"/>
      <c r="AI488" s="4"/>
      <c r="AJ488" s="4"/>
      <c r="AK488" t="s">
        <v>10</v>
      </c>
      <c r="AL488" t="s">
        <v>2</v>
      </c>
      <c r="AM488" t="s">
        <v>2</v>
      </c>
      <c r="AN488" t="s">
        <v>11</v>
      </c>
      <c r="AO488" t="s">
        <v>2</v>
      </c>
      <c r="AP488" t="s">
        <v>2</v>
      </c>
      <c r="AQ488" t="s">
        <v>345</v>
      </c>
      <c r="AR488" t="s">
        <v>13</v>
      </c>
    </row>
    <row r="489" spans="1:44" x14ac:dyDescent="0.25">
      <c r="A489" t="s">
        <v>336</v>
      </c>
      <c r="B489" t="s">
        <v>337</v>
      </c>
      <c r="C489" t="s">
        <v>338</v>
      </c>
      <c r="D489" t="s">
        <v>339</v>
      </c>
      <c r="E489" t="s">
        <v>340</v>
      </c>
      <c r="F489" s="8" t="s">
        <v>371</v>
      </c>
      <c r="G489" t="s">
        <v>342</v>
      </c>
      <c r="H489" t="s">
        <v>2</v>
      </c>
      <c r="I489" t="s">
        <v>2</v>
      </c>
      <c r="J489" t="s">
        <v>372</v>
      </c>
      <c r="K489" t="s">
        <v>2</v>
      </c>
      <c r="L489" t="s">
        <v>2</v>
      </c>
      <c r="M489" t="s">
        <v>2</v>
      </c>
      <c r="N489" t="s">
        <v>2</v>
      </c>
      <c r="O489" t="s">
        <v>2</v>
      </c>
      <c r="P489" t="s">
        <v>2</v>
      </c>
      <c r="Q489" t="s">
        <v>2</v>
      </c>
      <c r="R489" t="s">
        <v>6</v>
      </c>
      <c r="S489" t="s">
        <v>2</v>
      </c>
      <c r="T489" s="2">
        <v>3</v>
      </c>
      <c r="U489" t="s">
        <v>343</v>
      </c>
      <c r="V489" t="s">
        <v>344</v>
      </c>
      <c r="W489" t="s">
        <v>9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4"/>
      <c r="AI489" s="4"/>
      <c r="AJ489" s="4"/>
      <c r="AK489" t="s">
        <v>10</v>
      </c>
      <c r="AL489" t="s">
        <v>2</v>
      </c>
      <c r="AM489" t="s">
        <v>2</v>
      </c>
      <c r="AN489" t="s">
        <v>11</v>
      </c>
      <c r="AO489" t="s">
        <v>2</v>
      </c>
      <c r="AP489" t="s">
        <v>2</v>
      </c>
      <c r="AQ489" t="s">
        <v>345</v>
      </c>
      <c r="AR489" t="s">
        <v>13</v>
      </c>
    </row>
    <row r="490" spans="1:44" x14ac:dyDescent="0.25">
      <c r="A490" t="s">
        <v>336</v>
      </c>
      <c r="B490" t="s">
        <v>337</v>
      </c>
      <c r="C490" t="s">
        <v>338</v>
      </c>
      <c r="D490" t="s">
        <v>339</v>
      </c>
      <c r="E490" t="s">
        <v>340</v>
      </c>
      <c r="F490" s="8" t="s">
        <v>373</v>
      </c>
      <c r="G490" t="s">
        <v>342</v>
      </c>
      <c r="H490" t="s">
        <v>2</v>
      </c>
      <c r="I490" t="s">
        <v>353</v>
      </c>
      <c r="J490" t="s">
        <v>2</v>
      </c>
      <c r="K490" t="s">
        <v>2</v>
      </c>
      <c r="L490" t="s">
        <v>2</v>
      </c>
      <c r="M490" t="s">
        <v>2</v>
      </c>
      <c r="N490" t="s">
        <v>2</v>
      </c>
      <c r="O490" t="s">
        <v>2</v>
      </c>
      <c r="P490" t="s">
        <v>2</v>
      </c>
      <c r="Q490" t="s">
        <v>2</v>
      </c>
      <c r="R490" t="s">
        <v>6</v>
      </c>
      <c r="S490" t="s">
        <v>2</v>
      </c>
      <c r="T490" s="2">
        <v>3</v>
      </c>
      <c r="U490" t="s">
        <v>343</v>
      </c>
      <c r="V490" t="s">
        <v>344</v>
      </c>
      <c r="W490" t="s">
        <v>9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4"/>
      <c r="AI490" s="4"/>
      <c r="AJ490" s="4"/>
      <c r="AK490" t="s">
        <v>10</v>
      </c>
      <c r="AL490" t="s">
        <v>2</v>
      </c>
      <c r="AM490" t="s">
        <v>2</v>
      </c>
      <c r="AN490" t="s">
        <v>11</v>
      </c>
      <c r="AO490" t="s">
        <v>2</v>
      </c>
      <c r="AP490" t="s">
        <v>2</v>
      </c>
      <c r="AQ490" t="s">
        <v>345</v>
      </c>
      <c r="AR490" t="s">
        <v>13</v>
      </c>
    </row>
    <row r="491" spans="1:44" x14ac:dyDescent="0.25">
      <c r="A491" t="s">
        <v>336</v>
      </c>
      <c r="B491" t="s">
        <v>337</v>
      </c>
      <c r="C491" t="s">
        <v>338</v>
      </c>
      <c r="D491" t="s">
        <v>339</v>
      </c>
      <c r="E491" t="s">
        <v>340</v>
      </c>
      <c r="F491" s="8" t="s">
        <v>374</v>
      </c>
      <c r="G491" t="s">
        <v>342</v>
      </c>
      <c r="H491" t="s">
        <v>2</v>
      </c>
      <c r="I491" t="s">
        <v>356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2</v>
      </c>
      <c r="Q491" t="s">
        <v>2</v>
      </c>
      <c r="R491" t="s">
        <v>6</v>
      </c>
      <c r="S491" t="s">
        <v>2</v>
      </c>
      <c r="T491" s="2">
        <v>3</v>
      </c>
      <c r="U491" t="s">
        <v>343</v>
      </c>
      <c r="V491" t="s">
        <v>344</v>
      </c>
      <c r="W491" t="s">
        <v>9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4"/>
      <c r="AI491" s="4"/>
      <c r="AJ491" s="4"/>
      <c r="AK491" t="s">
        <v>10</v>
      </c>
      <c r="AL491" t="s">
        <v>2</v>
      </c>
      <c r="AM491" t="s">
        <v>2</v>
      </c>
      <c r="AN491" t="s">
        <v>11</v>
      </c>
      <c r="AO491" t="s">
        <v>2</v>
      </c>
      <c r="AP491" t="s">
        <v>2</v>
      </c>
      <c r="AQ491" t="s">
        <v>345</v>
      </c>
      <c r="AR491" t="s">
        <v>13</v>
      </c>
    </row>
    <row r="492" spans="1:44" x14ac:dyDescent="0.25">
      <c r="A492" t="s">
        <v>336</v>
      </c>
      <c r="B492" t="s">
        <v>337</v>
      </c>
      <c r="C492" t="s">
        <v>338</v>
      </c>
      <c r="D492" t="s">
        <v>339</v>
      </c>
      <c r="E492" t="s">
        <v>340</v>
      </c>
      <c r="F492" s="8" t="s">
        <v>375</v>
      </c>
      <c r="G492" t="s">
        <v>342</v>
      </c>
      <c r="H492" t="s">
        <v>2</v>
      </c>
      <c r="I492" t="s">
        <v>350</v>
      </c>
      <c r="J492" t="s">
        <v>2</v>
      </c>
      <c r="K492" t="s">
        <v>2</v>
      </c>
      <c r="L492" t="s">
        <v>2</v>
      </c>
      <c r="M492" t="s">
        <v>2</v>
      </c>
      <c r="N492" t="s">
        <v>2</v>
      </c>
      <c r="O492" t="s">
        <v>2</v>
      </c>
      <c r="P492" t="s">
        <v>2</v>
      </c>
      <c r="Q492" t="s">
        <v>2</v>
      </c>
      <c r="R492" t="s">
        <v>6</v>
      </c>
      <c r="S492" t="s">
        <v>2</v>
      </c>
      <c r="T492" s="2">
        <v>3</v>
      </c>
      <c r="U492" t="s">
        <v>343</v>
      </c>
      <c r="V492" t="s">
        <v>344</v>
      </c>
      <c r="W492" t="s">
        <v>9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4"/>
      <c r="AI492" s="4"/>
      <c r="AJ492" s="4"/>
      <c r="AK492" t="s">
        <v>10</v>
      </c>
      <c r="AL492" t="s">
        <v>2</v>
      </c>
      <c r="AM492" t="s">
        <v>2</v>
      </c>
      <c r="AN492" t="s">
        <v>11</v>
      </c>
      <c r="AO492" t="s">
        <v>2</v>
      </c>
      <c r="AP492" t="s">
        <v>2</v>
      </c>
      <c r="AQ492" t="s">
        <v>345</v>
      </c>
      <c r="AR492" t="s">
        <v>13</v>
      </c>
    </row>
    <row r="493" spans="1:44" hidden="1" x14ac:dyDescent="0.25">
      <c r="A493" t="s">
        <v>336</v>
      </c>
      <c r="B493" t="s">
        <v>337</v>
      </c>
      <c r="C493" t="s">
        <v>338</v>
      </c>
      <c r="D493" t="s">
        <v>339</v>
      </c>
      <c r="E493" t="s">
        <v>340</v>
      </c>
      <c r="F493" s="8" t="s">
        <v>83</v>
      </c>
      <c r="G493" t="s">
        <v>15</v>
      </c>
      <c r="H493" t="s">
        <v>310</v>
      </c>
      <c r="I493" t="s">
        <v>2</v>
      </c>
      <c r="J493" t="s">
        <v>2</v>
      </c>
      <c r="K493" t="s">
        <v>2</v>
      </c>
      <c r="L493" t="s">
        <v>2</v>
      </c>
      <c r="M493" t="s">
        <v>2</v>
      </c>
      <c r="N493" t="s">
        <v>2</v>
      </c>
      <c r="O493" t="s">
        <v>2</v>
      </c>
      <c r="P493" t="s">
        <v>2</v>
      </c>
      <c r="Q493" t="s">
        <v>2</v>
      </c>
      <c r="R493" t="s">
        <v>243</v>
      </c>
      <c r="S493" t="s">
        <v>2</v>
      </c>
      <c r="T493" s="2">
        <v>0</v>
      </c>
      <c r="U493" t="s">
        <v>343</v>
      </c>
      <c r="V493" t="s">
        <v>10</v>
      </c>
      <c r="W493" t="s">
        <v>9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4"/>
      <c r="AI493" s="4"/>
      <c r="AJ493" s="4"/>
      <c r="AK493" t="s">
        <v>10</v>
      </c>
      <c r="AL493" t="s">
        <v>2</v>
      </c>
      <c r="AM493" t="s">
        <v>2</v>
      </c>
      <c r="AN493" t="s">
        <v>11</v>
      </c>
      <c r="AO493" t="s">
        <v>2</v>
      </c>
      <c r="AP493" t="s">
        <v>2</v>
      </c>
      <c r="AQ493" t="s">
        <v>345</v>
      </c>
      <c r="AR493" t="s">
        <v>13</v>
      </c>
    </row>
    <row r="494" spans="1:44" x14ac:dyDescent="0.25">
      <c r="A494" t="s">
        <v>376</v>
      </c>
      <c r="B494" t="s">
        <v>377</v>
      </c>
      <c r="C494" t="s">
        <v>378</v>
      </c>
      <c r="D494" s="5" t="s">
        <v>379</v>
      </c>
      <c r="E494" t="s">
        <v>380</v>
      </c>
      <c r="F494" s="8" t="s">
        <v>381</v>
      </c>
      <c r="G494" t="s">
        <v>342</v>
      </c>
      <c r="H494" t="s">
        <v>2</v>
      </c>
      <c r="I494" t="s">
        <v>350</v>
      </c>
      <c r="J494" t="s">
        <v>2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2</v>
      </c>
      <c r="Q494" t="s">
        <v>2</v>
      </c>
      <c r="R494" t="s">
        <v>6</v>
      </c>
      <c r="S494" t="s">
        <v>2</v>
      </c>
      <c r="T494" s="2">
        <v>3</v>
      </c>
      <c r="U494" t="s">
        <v>343</v>
      </c>
      <c r="V494" t="s">
        <v>382</v>
      </c>
      <c r="W494" t="s">
        <v>9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4"/>
      <c r="AI494" s="4"/>
      <c r="AJ494" s="4"/>
      <c r="AK494" t="s">
        <v>10</v>
      </c>
      <c r="AL494" t="s">
        <v>2</v>
      </c>
      <c r="AM494" t="s">
        <v>2</v>
      </c>
      <c r="AN494" t="s">
        <v>11</v>
      </c>
      <c r="AO494" t="s">
        <v>2</v>
      </c>
      <c r="AP494" t="s">
        <v>2</v>
      </c>
      <c r="AQ494" t="s">
        <v>383</v>
      </c>
      <c r="AR494" t="s">
        <v>13</v>
      </c>
    </row>
    <row r="495" spans="1:44" x14ac:dyDescent="0.25">
      <c r="A495" t="s">
        <v>376</v>
      </c>
      <c r="B495" t="s">
        <v>377</v>
      </c>
      <c r="C495" t="s">
        <v>378</v>
      </c>
      <c r="D495" s="5" t="s">
        <v>379</v>
      </c>
      <c r="E495" t="s">
        <v>380</v>
      </c>
      <c r="F495" s="8" t="s">
        <v>384</v>
      </c>
      <c r="G495" t="s">
        <v>342</v>
      </c>
      <c r="H495" t="s">
        <v>2</v>
      </c>
      <c r="I495" t="s">
        <v>353</v>
      </c>
      <c r="J495" t="s">
        <v>2</v>
      </c>
      <c r="K495" t="s">
        <v>2</v>
      </c>
      <c r="L495" t="s">
        <v>2</v>
      </c>
      <c r="M495" t="s">
        <v>2</v>
      </c>
      <c r="N495" t="s">
        <v>2</v>
      </c>
      <c r="O495" t="s">
        <v>2</v>
      </c>
      <c r="P495" t="s">
        <v>2</v>
      </c>
      <c r="Q495" t="s">
        <v>2</v>
      </c>
      <c r="R495" t="s">
        <v>6</v>
      </c>
      <c r="S495" t="s">
        <v>2</v>
      </c>
      <c r="T495" s="2">
        <v>3</v>
      </c>
      <c r="U495" t="s">
        <v>343</v>
      </c>
      <c r="V495" t="s">
        <v>382</v>
      </c>
      <c r="W495" t="s">
        <v>9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4"/>
      <c r="AI495" s="4"/>
      <c r="AJ495" s="4"/>
      <c r="AK495" t="s">
        <v>10</v>
      </c>
      <c r="AL495" t="s">
        <v>2</v>
      </c>
      <c r="AM495" t="s">
        <v>2</v>
      </c>
      <c r="AN495" t="s">
        <v>11</v>
      </c>
      <c r="AO495" t="s">
        <v>2</v>
      </c>
      <c r="AP495" t="s">
        <v>2</v>
      </c>
      <c r="AQ495" t="s">
        <v>383</v>
      </c>
      <c r="AR495" t="s">
        <v>13</v>
      </c>
    </row>
    <row r="496" spans="1:44" x14ac:dyDescent="0.25">
      <c r="A496" t="s">
        <v>376</v>
      </c>
      <c r="B496" t="s">
        <v>377</v>
      </c>
      <c r="C496" t="s">
        <v>378</v>
      </c>
      <c r="D496" s="5" t="s">
        <v>379</v>
      </c>
      <c r="E496" t="s">
        <v>380</v>
      </c>
      <c r="F496" s="8" t="s">
        <v>385</v>
      </c>
      <c r="G496" t="s">
        <v>342</v>
      </c>
      <c r="H496" t="s">
        <v>2</v>
      </c>
      <c r="I496" t="s">
        <v>356</v>
      </c>
      <c r="J496" t="s">
        <v>2</v>
      </c>
      <c r="K496" t="s">
        <v>2</v>
      </c>
      <c r="L496" t="s">
        <v>2</v>
      </c>
      <c r="M496" t="s">
        <v>2</v>
      </c>
      <c r="N496" t="s">
        <v>2</v>
      </c>
      <c r="O496" t="s">
        <v>2</v>
      </c>
      <c r="P496" t="s">
        <v>2</v>
      </c>
      <c r="Q496" t="s">
        <v>2</v>
      </c>
      <c r="R496" t="s">
        <v>6</v>
      </c>
      <c r="S496" t="s">
        <v>2</v>
      </c>
      <c r="T496" s="2">
        <v>3</v>
      </c>
      <c r="U496" t="s">
        <v>343</v>
      </c>
      <c r="V496" t="s">
        <v>382</v>
      </c>
      <c r="W496" t="s">
        <v>9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4"/>
      <c r="AI496" s="4"/>
      <c r="AJ496" s="4"/>
      <c r="AK496" t="s">
        <v>10</v>
      </c>
      <c r="AL496" t="s">
        <v>2</v>
      </c>
      <c r="AM496" t="s">
        <v>2</v>
      </c>
      <c r="AN496" t="s">
        <v>11</v>
      </c>
      <c r="AO496" t="s">
        <v>2</v>
      </c>
      <c r="AP496" t="s">
        <v>2</v>
      </c>
      <c r="AQ496" t="s">
        <v>383</v>
      </c>
      <c r="AR496" t="s">
        <v>13</v>
      </c>
    </row>
    <row r="497" spans="1:44" x14ac:dyDescent="0.25">
      <c r="A497" t="s">
        <v>376</v>
      </c>
      <c r="B497" t="s">
        <v>377</v>
      </c>
      <c r="C497" t="s">
        <v>378</v>
      </c>
      <c r="D497" s="5" t="s">
        <v>379</v>
      </c>
      <c r="E497" t="s">
        <v>380</v>
      </c>
      <c r="F497" s="8" t="s">
        <v>386</v>
      </c>
      <c r="G497" t="s">
        <v>342</v>
      </c>
      <c r="H497" t="s">
        <v>2</v>
      </c>
      <c r="I497" t="s">
        <v>2</v>
      </c>
      <c r="J497" t="s">
        <v>2</v>
      </c>
      <c r="K497" t="s">
        <v>350</v>
      </c>
      <c r="L497" t="s">
        <v>2</v>
      </c>
      <c r="M497" t="s">
        <v>2</v>
      </c>
      <c r="N497" t="s">
        <v>2</v>
      </c>
      <c r="O497" t="s">
        <v>2</v>
      </c>
      <c r="P497" t="s">
        <v>2</v>
      </c>
      <c r="Q497" t="s">
        <v>2</v>
      </c>
      <c r="R497" t="s">
        <v>6</v>
      </c>
      <c r="S497" t="s">
        <v>2</v>
      </c>
      <c r="T497" s="2">
        <v>3</v>
      </c>
      <c r="U497" t="s">
        <v>343</v>
      </c>
      <c r="V497" t="s">
        <v>382</v>
      </c>
      <c r="W497" t="s">
        <v>9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4"/>
      <c r="AI497" s="4"/>
      <c r="AJ497" s="4"/>
      <c r="AK497" t="s">
        <v>10</v>
      </c>
      <c r="AL497" t="s">
        <v>2</v>
      </c>
      <c r="AM497" t="s">
        <v>2</v>
      </c>
      <c r="AN497" t="s">
        <v>11</v>
      </c>
      <c r="AO497" t="s">
        <v>2</v>
      </c>
      <c r="AP497" t="s">
        <v>2</v>
      </c>
      <c r="AQ497" t="s">
        <v>383</v>
      </c>
      <c r="AR497" t="s">
        <v>13</v>
      </c>
    </row>
    <row r="498" spans="1:44" x14ac:dyDescent="0.25">
      <c r="A498" t="s">
        <v>376</v>
      </c>
      <c r="B498" t="s">
        <v>377</v>
      </c>
      <c r="C498" t="s">
        <v>378</v>
      </c>
      <c r="D498" s="5" t="s">
        <v>379</v>
      </c>
      <c r="E498" t="s">
        <v>380</v>
      </c>
      <c r="F498" s="8" t="s">
        <v>387</v>
      </c>
      <c r="G498" t="s">
        <v>342</v>
      </c>
      <c r="H498" t="s">
        <v>2</v>
      </c>
      <c r="I498" t="s">
        <v>2</v>
      </c>
      <c r="J498" t="s">
        <v>2</v>
      </c>
      <c r="K498" t="s">
        <v>2</v>
      </c>
      <c r="L498" t="s">
        <v>353</v>
      </c>
      <c r="M498" t="s">
        <v>2</v>
      </c>
      <c r="N498" t="s">
        <v>2</v>
      </c>
      <c r="O498" t="s">
        <v>2</v>
      </c>
      <c r="P498" t="s">
        <v>2</v>
      </c>
      <c r="Q498" t="s">
        <v>2</v>
      </c>
      <c r="R498" t="s">
        <v>6</v>
      </c>
      <c r="S498" t="s">
        <v>2</v>
      </c>
      <c r="T498" s="2">
        <v>3</v>
      </c>
      <c r="U498" t="s">
        <v>343</v>
      </c>
      <c r="V498" t="s">
        <v>382</v>
      </c>
      <c r="W498" t="s">
        <v>9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4"/>
      <c r="AI498" s="4"/>
      <c r="AJ498" s="4"/>
      <c r="AK498" t="s">
        <v>10</v>
      </c>
      <c r="AL498" t="s">
        <v>2</v>
      </c>
      <c r="AM498" t="s">
        <v>2</v>
      </c>
      <c r="AN498" t="s">
        <v>11</v>
      </c>
      <c r="AO498" t="s">
        <v>2</v>
      </c>
      <c r="AP498" t="s">
        <v>2</v>
      </c>
      <c r="AQ498" t="s">
        <v>383</v>
      </c>
      <c r="AR498" t="s">
        <v>13</v>
      </c>
    </row>
    <row r="499" spans="1:44" x14ac:dyDescent="0.25">
      <c r="A499" t="s">
        <v>376</v>
      </c>
      <c r="B499" t="s">
        <v>377</v>
      </c>
      <c r="C499" t="s">
        <v>378</v>
      </c>
      <c r="D499" s="5" t="s">
        <v>379</v>
      </c>
      <c r="E499" t="s">
        <v>380</v>
      </c>
      <c r="F499" s="8" t="s">
        <v>388</v>
      </c>
      <c r="G499" t="s">
        <v>342</v>
      </c>
      <c r="H499" t="s">
        <v>2</v>
      </c>
      <c r="I499" t="s">
        <v>2</v>
      </c>
      <c r="J499" t="s">
        <v>2</v>
      </c>
      <c r="K499" t="s">
        <v>2</v>
      </c>
      <c r="L499" t="s">
        <v>350</v>
      </c>
      <c r="M499" t="s">
        <v>2</v>
      </c>
      <c r="N499" t="s">
        <v>2</v>
      </c>
      <c r="O499" t="s">
        <v>2</v>
      </c>
      <c r="P499" t="s">
        <v>2</v>
      </c>
      <c r="Q499" t="s">
        <v>2</v>
      </c>
      <c r="R499" t="s">
        <v>6</v>
      </c>
      <c r="S499" t="s">
        <v>2</v>
      </c>
      <c r="T499" s="2">
        <v>3</v>
      </c>
      <c r="U499" t="s">
        <v>343</v>
      </c>
      <c r="V499" t="s">
        <v>10</v>
      </c>
      <c r="W499" t="s">
        <v>9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4"/>
      <c r="AI499" s="4"/>
      <c r="AJ499" s="4"/>
      <c r="AK499" t="s">
        <v>10</v>
      </c>
      <c r="AL499" t="s">
        <v>2</v>
      </c>
      <c r="AM499" t="s">
        <v>2</v>
      </c>
      <c r="AN499" t="s">
        <v>11</v>
      </c>
      <c r="AO499" t="s">
        <v>2</v>
      </c>
      <c r="AP499" t="s">
        <v>2</v>
      </c>
      <c r="AQ499" t="s">
        <v>383</v>
      </c>
      <c r="AR499" t="s">
        <v>13</v>
      </c>
    </row>
    <row r="500" spans="1:44" x14ac:dyDescent="0.25">
      <c r="A500" t="s">
        <v>376</v>
      </c>
      <c r="B500" t="s">
        <v>377</v>
      </c>
      <c r="C500" t="s">
        <v>378</v>
      </c>
      <c r="D500" s="5" t="s">
        <v>379</v>
      </c>
      <c r="E500" t="s">
        <v>380</v>
      </c>
      <c r="F500" s="8" t="s">
        <v>389</v>
      </c>
      <c r="G500" t="s">
        <v>342</v>
      </c>
      <c r="H500" t="s">
        <v>2</v>
      </c>
      <c r="I500" t="s">
        <v>2</v>
      </c>
      <c r="J500" t="s">
        <v>2</v>
      </c>
      <c r="K500" t="s">
        <v>26</v>
      </c>
      <c r="L500" t="s">
        <v>2</v>
      </c>
      <c r="M500" t="s">
        <v>2</v>
      </c>
      <c r="N500" t="s">
        <v>2</v>
      </c>
      <c r="O500" t="s">
        <v>2</v>
      </c>
      <c r="P500" t="s">
        <v>2</v>
      </c>
      <c r="Q500" t="s">
        <v>2</v>
      </c>
      <c r="R500" t="s">
        <v>6</v>
      </c>
      <c r="S500" t="s">
        <v>2</v>
      </c>
      <c r="T500" s="2">
        <v>3</v>
      </c>
      <c r="U500" t="s">
        <v>343</v>
      </c>
      <c r="V500" t="s">
        <v>382</v>
      </c>
      <c r="W500" t="s">
        <v>9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4"/>
      <c r="AI500" s="4"/>
      <c r="AJ500" s="4"/>
      <c r="AK500" t="s">
        <v>10</v>
      </c>
      <c r="AL500" t="s">
        <v>2</v>
      </c>
      <c r="AM500" t="s">
        <v>2</v>
      </c>
      <c r="AN500" t="s">
        <v>11</v>
      </c>
      <c r="AO500" t="s">
        <v>2</v>
      </c>
      <c r="AP500" t="s">
        <v>2</v>
      </c>
      <c r="AQ500" t="s">
        <v>383</v>
      </c>
      <c r="AR500" t="s">
        <v>13</v>
      </c>
    </row>
    <row r="501" spans="1:44" x14ac:dyDescent="0.25">
      <c r="A501" t="s">
        <v>376</v>
      </c>
      <c r="B501" t="s">
        <v>377</v>
      </c>
      <c r="C501" t="s">
        <v>378</v>
      </c>
      <c r="D501" s="5" t="s">
        <v>379</v>
      </c>
      <c r="E501" t="s">
        <v>380</v>
      </c>
      <c r="F501" s="8" t="s">
        <v>390</v>
      </c>
      <c r="G501" t="s">
        <v>342</v>
      </c>
      <c r="H501" t="s">
        <v>348</v>
      </c>
      <c r="I501" t="s">
        <v>2</v>
      </c>
      <c r="J501" t="s">
        <v>2</v>
      </c>
      <c r="K501" t="s">
        <v>2</v>
      </c>
      <c r="L501" t="s">
        <v>2</v>
      </c>
      <c r="M501" t="s">
        <v>2</v>
      </c>
      <c r="N501" t="s">
        <v>2</v>
      </c>
      <c r="O501" t="s">
        <v>2</v>
      </c>
      <c r="P501" t="s">
        <v>2</v>
      </c>
      <c r="Q501" t="s">
        <v>2</v>
      </c>
      <c r="R501" t="s">
        <v>6</v>
      </c>
      <c r="S501" t="s">
        <v>2</v>
      </c>
      <c r="T501" s="2">
        <v>3</v>
      </c>
      <c r="U501" t="s">
        <v>343</v>
      </c>
      <c r="V501" t="s">
        <v>382</v>
      </c>
      <c r="W501" t="s">
        <v>9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4"/>
      <c r="AI501" s="4"/>
      <c r="AJ501" s="4"/>
      <c r="AK501" t="s">
        <v>10</v>
      </c>
      <c r="AL501" t="s">
        <v>2</v>
      </c>
      <c r="AM501" t="s">
        <v>2</v>
      </c>
      <c r="AN501" t="s">
        <v>11</v>
      </c>
      <c r="AO501" t="s">
        <v>2</v>
      </c>
      <c r="AP501" t="s">
        <v>2</v>
      </c>
      <c r="AQ501" t="s">
        <v>383</v>
      </c>
      <c r="AR501" t="s">
        <v>13</v>
      </c>
    </row>
    <row r="502" spans="1:44" x14ac:dyDescent="0.25">
      <c r="A502" t="s">
        <v>376</v>
      </c>
      <c r="B502" t="s">
        <v>377</v>
      </c>
      <c r="C502" t="s">
        <v>378</v>
      </c>
      <c r="D502" s="5" t="s">
        <v>379</v>
      </c>
      <c r="E502" t="s">
        <v>380</v>
      </c>
      <c r="F502" s="8" t="s">
        <v>391</v>
      </c>
      <c r="G502" t="s">
        <v>342</v>
      </c>
      <c r="H502" t="s">
        <v>2</v>
      </c>
      <c r="I502" t="s">
        <v>2</v>
      </c>
      <c r="J502" t="s">
        <v>350</v>
      </c>
      <c r="K502" t="s">
        <v>2</v>
      </c>
      <c r="L502" t="s">
        <v>2</v>
      </c>
      <c r="M502" t="s">
        <v>2</v>
      </c>
      <c r="N502" t="s">
        <v>2</v>
      </c>
      <c r="O502" t="s">
        <v>2</v>
      </c>
      <c r="P502" t="s">
        <v>2</v>
      </c>
      <c r="Q502" t="s">
        <v>2</v>
      </c>
      <c r="R502" t="s">
        <v>6</v>
      </c>
      <c r="S502" t="s">
        <v>2</v>
      </c>
      <c r="T502" s="2">
        <v>3</v>
      </c>
      <c r="U502" t="s">
        <v>343</v>
      </c>
      <c r="V502" t="s">
        <v>382</v>
      </c>
      <c r="W502" t="s">
        <v>9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4"/>
      <c r="AI502" s="4"/>
      <c r="AJ502" s="4"/>
      <c r="AK502" t="s">
        <v>10</v>
      </c>
      <c r="AL502" t="s">
        <v>2</v>
      </c>
      <c r="AM502" t="s">
        <v>2</v>
      </c>
      <c r="AN502" t="s">
        <v>11</v>
      </c>
      <c r="AO502" t="s">
        <v>2</v>
      </c>
      <c r="AP502" t="s">
        <v>2</v>
      </c>
      <c r="AQ502" t="s">
        <v>383</v>
      </c>
      <c r="AR502" t="s">
        <v>13</v>
      </c>
    </row>
    <row r="503" spans="1:44" x14ac:dyDescent="0.25">
      <c r="A503" t="s">
        <v>376</v>
      </c>
      <c r="B503" t="s">
        <v>377</v>
      </c>
      <c r="C503" t="s">
        <v>378</v>
      </c>
      <c r="D503" s="5" t="s">
        <v>379</v>
      </c>
      <c r="E503" t="s">
        <v>380</v>
      </c>
      <c r="F503" s="8" t="s">
        <v>392</v>
      </c>
      <c r="G503" t="s">
        <v>342</v>
      </c>
      <c r="H503" t="s">
        <v>2</v>
      </c>
      <c r="I503" t="s">
        <v>2</v>
      </c>
      <c r="J503" t="s">
        <v>353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2</v>
      </c>
      <c r="Q503" t="s">
        <v>2</v>
      </c>
      <c r="R503" t="s">
        <v>6</v>
      </c>
      <c r="S503" t="s">
        <v>2</v>
      </c>
      <c r="T503" s="2">
        <v>3</v>
      </c>
      <c r="U503" t="s">
        <v>343</v>
      </c>
      <c r="V503" t="s">
        <v>382</v>
      </c>
      <c r="W503" t="s">
        <v>9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4"/>
      <c r="AI503" s="4"/>
      <c r="AJ503" s="4"/>
      <c r="AK503" t="s">
        <v>10</v>
      </c>
      <c r="AL503" t="s">
        <v>2</v>
      </c>
      <c r="AM503" t="s">
        <v>2</v>
      </c>
      <c r="AN503" t="s">
        <v>11</v>
      </c>
      <c r="AO503" t="s">
        <v>2</v>
      </c>
      <c r="AP503" t="s">
        <v>2</v>
      </c>
      <c r="AQ503" t="s">
        <v>383</v>
      </c>
      <c r="AR503" t="s">
        <v>13</v>
      </c>
    </row>
    <row r="504" spans="1:44" x14ac:dyDescent="0.25">
      <c r="A504" t="s">
        <v>376</v>
      </c>
      <c r="B504" t="s">
        <v>377</v>
      </c>
      <c r="C504" t="s">
        <v>378</v>
      </c>
      <c r="D504" s="5" t="s">
        <v>379</v>
      </c>
      <c r="E504" t="s">
        <v>380</v>
      </c>
      <c r="F504" s="8" t="s">
        <v>393</v>
      </c>
      <c r="G504" t="s">
        <v>342</v>
      </c>
      <c r="H504" t="s">
        <v>2</v>
      </c>
      <c r="I504" t="s">
        <v>2</v>
      </c>
      <c r="J504" t="s">
        <v>353</v>
      </c>
      <c r="K504" t="s">
        <v>2</v>
      </c>
      <c r="L504" t="s">
        <v>2</v>
      </c>
      <c r="M504" t="s">
        <v>2</v>
      </c>
      <c r="N504" t="s">
        <v>2</v>
      </c>
      <c r="O504" t="s">
        <v>2</v>
      </c>
      <c r="P504" t="s">
        <v>2</v>
      </c>
      <c r="Q504" t="s">
        <v>2</v>
      </c>
      <c r="R504" t="s">
        <v>6</v>
      </c>
      <c r="S504" t="s">
        <v>2</v>
      </c>
      <c r="T504" s="2">
        <v>3</v>
      </c>
      <c r="U504" t="s">
        <v>343</v>
      </c>
      <c r="V504" t="s">
        <v>382</v>
      </c>
      <c r="W504" t="s">
        <v>9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4"/>
      <c r="AI504" s="4"/>
      <c r="AJ504" s="4"/>
      <c r="AK504" t="s">
        <v>10</v>
      </c>
      <c r="AL504" t="s">
        <v>2</v>
      </c>
      <c r="AM504" t="s">
        <v>2</v>
      </c>
      <c r="AN504" t="s">
        <v>11</v>
      </c>
      <c r="AO504" t="s">
        <v>2</v>
      </c>
      <c r="AP504" t="s">
        <v>2</v>
      </c>
      <c r="AQ504" t="s">
        <v>383</v>
      </c>
      <c r="AR504" t="s">
        <v>13</v>
      </c>
    </row>
    <row r="505" spans="1:44" x14ac:dyDescent="0.25">
      <c r="A505" t="s">
        <v>376</v>
      </c>
      <c r="B505" t="s">
        <v>377</v>
      </c>
      <c r="C505" t="s">
        <v>378</v>
      </c>
      <c r="D505" s="5" t="s">
        <v>379</v>
      </c>
      <c r="E505" t="s">
        <v>380</v>
      </c>
      <c r="F505" s="8" t="s">
        <v>394</v>
      </c>
      <c r="G505" t="s">
        <v>342</v>
      </c>
      <c r="H505" t="s">
        <v>2</v>
      </c>
      <c r="I505" t="s">
        <v>2</v>
      </c>
      <c r="J505" t="s">
        <v>2</v>
      </c>
      <c r="K505" t="s">
        <v>2</v>
      </c>
      <c r="L505" t="s">
        <v>356</v>
      </c>
      <c r="M505" t="s">
        <v>2</v>
      </c>
      <c r="N505" t="s">
        <v>2</v>
      </c>
      <c r="O505" t="s">
        <v>2</v>
      </c>
      <c r="P505" t="s">
        <v>2</v>
      </c>
      <c r="Q505" t="s">
        <v>2</v>
      </c>
      <c r="R505" t="s">
        <v>6</v>
      </c>
      <c r="S505" t="s">
        <v>2</v>
      </c>
      <c r="T505" s="2">
        <v>3</v>
      </c>
      <c r="U505" t="s">
        <v>343</v>
      </c>
      <c r="V505" t="s">
        <v>382</v>
      </c>
      <c r="W505" t="s">
        <v>9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4"/>
      <c r="AI505" s="4"/>
      <c r="AJ505" s="4"/>
      <c r="AK505" t="s">
        <v>10</v>
      </c>
      <c r="AL505" t="s">
        <v>2</v>
      </c>
      <c r="AM505" t="s">
        <v>2</v>
      </c>
      <c r="AN505" t="s">
        <v>11</v>
      </c>
      <c r="AO505" t="s">
        <v>2</v>
      </c>
      <c r="AP505" t="s">
        <v>2</v>
      </c>
      <c r="AQ505" t="s">
        <v>383</v>
      </c>
      <c r="AR505" t="s">
        <v>13</v>
      </c>
    </row>
    <row r="506" spans="1:44" x14ac:dyDescent="0.25">
      <c r="A506" t="s">
        <v>376</v>
      </c>
      <c r="B506" t="s">
        <v>377</v>
      </c>
      <c r="C506" t="s">
        <v>378</v>
      </c>
      <c r="D506" s="5" t="s">
        <v>379</v>
      </c>
      <c r="E506" t="s">
        <v>380</v>
      </c>
      <c r="F506" s="8" t="s">
        <v>395</v>
      </c>
      <c r="G506" t="s">
        <v>342</v>
      </c>
      <c r="H506" t="s">
        <v>2</v>
      </c>
      <c r="I506" t="s">
        <v>2</v>
      </c>
      <c r="J506" t="s">
        <v>356</v>
      </c>
      <c r="K506" t="s">
        <v>2</v>
      </c>
      <c r="L506" t="s">
        <v>2</v>
      </c>
      <c r="M506" t="s">
        <v>2</v>
      </c>
      <c r="N506" t="s">
        <v>2</v>
      </c>
      <c r="O506" t="s">
        <v>2</v>
      </c>
      <c r="P506" t="s">
        <v>2</v>
      </c>
      <c r="Q506" t="s">
        <v>2</v>
      </c>
      <c r="R506" t="s">
        <v>6</v>
      </c>
      <c r="S506" t="s">
        <v>2</v>
      </c>
      <c r="T506" s="2">
        <v>3</v>
      </c>
      <c r="U506" t="s">
        <v>343</v>
      </c>
      <c r="V506" t="s">
        <v>382</v>
      </c>
      <c r="W506" t="s">
        <v>9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4"/>
      <c r="AI506" s="4"/>
      <c r="AJ506" s="4"/>
      <c r="AK506" t="s">
        <v>10</v>
      </c>
      <c r="AL506" t="s">
        <v>2</v>
      </c>
      <c r="AM506" t="s">
        <v>2</v>
      </c>
      <c r="AN506" t="s">
        <v>11</v>
      </c>
      <c r="AO506" t="s">
        <v>2</v>
      </c>
      <c r="AP506" t="s">
        <v>2</v>
      </c>
      <c r="AQ506" t="s">
        <v>383</v>
      </c>
      <c r="AR506" t="s">
        <v>13</v>
      </c>
    </row>
    <row r="507" spans="1:44" x14ac:dyDescent="0.25">
      <c r="A507" t="s">
        <v>376</v>
      </c>
      <c r="B507" t="s">
        <v>377</v>
      </c>
      <c r="C507" t="s">
        <v>378</v>
      </c>
      <c r="D507" s="5" t="s">
        <v>379</v>
      </c>
      <c r="E507" t="s">
        <v>380</v>
      </c>
      <c r="F507" s="8" t="s">
        <v>396</v>
      </c>
      <c r="G507" t="s">
        <v>342</v>
      </c>
      <c r="H507" t="s">
        <v>5</v>
      </c>
      <c r="I507" t="s">
        <v>2</v>
      </c>
      <c r="J507" t="s">
        <v>2</v>
      </c>
      <c r="K507" t="s">
        <v>2</v>
      </c>
      <c r="L507" t="s">
        <v>2</v>
      </c>
      <c r="M507" t="s">
        <v>2</v>
      </c>
      <c r="N507" t="s">
        <v>2</v>
      </c>
      <c r="O507" t="s">
        <v>2</v>
      </c>
      <c r="P507" t="s">
        <v>2</v>
      </c>
      <c r="Q507" t="s">
        <v>2</v>
      </c>
      <c r="R507" t="s">
        <v>6</v>
      </c>
      <c r="S507" t="s">
        <v>2</v>
      </c>
      <c r="T507" s="2">
        <v>3</v>
      </c>
      <c r="U507" t="s">
        <v>343</v>
      </c>
      <c r="V507" t="s">
        <v>382</v>
      </c>
      <c r="W507" t="s">
        <v>9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4"/>
      <c r="AI507" s="4"/>
      <c r="AJ507" s="4"/>
      <c r="AK507" t="s">
        <v>10</v>
      </c>
      <c r="AL507" t="s">
        <v>2</v>
      </c>
      <c r="AM507" t="s">
        <v>2</v>
      </c>
      <c r="AN507" t="s">
        <v>11</v>
      </c>
      <c r="AO507" t="s">
        <v>2</v>
      </c>
      <c r="AP507" t="s">
        <v>2</v>
      </c>
      <c r="AQ507" t="s">
        <v>383</v>
      </c>
      <c r="AR507" t="s">
        <v>13</v>
      </c>
    </row>
    <row r="508" spans="1:44" x14ac:dyDescent="0.25">
      <c r="A508" t="s">
        <v>397</v>
      </c>
      <c r="B508" t="s">
        <v>398</v>
      </c>
      <c r="C508" t="s">
        <v>399</v>
      </c>
      <c r="D508" t="s">
        <v>400</v>
      </c>
      <c r="E508" t="s">
        <v>401</v>
      </c>
      <c r="F508" s="8" t="s">
        <v>402</v>
      </c>
      <c r="G508" t="s">
        <v>342</v>
      </c>
      <c r="H508" t="s">
        <v>26</v>
      </c>
      <c r="I508" t="s">
        <v>2</v>
      </c>
      <c r="J508" t="s">
        <v>2</v>
      </c>
      <c r="K508" t="s">
        <v>2</v>
      </c>
      <c r="L508" t="s">
        <v>2</v>
      </c>
      <c r="M508" t="s">
        <v>2</v>
      </c>
      <c r="N508" t="s">
        <v>2</v>
      </c>
      <c r="O508" t="s">
        <v>2</v>
      </c>
      <c r="P508" t="s">
        <v>2</v>
      </c>
      <c r="Q508" t="s">
        <v>2</v>
      </c>
      <c r="R508" t="s">
        <v>6</v>
      </c>
      <c r="S508" t="s">
        <v>2</v>
      </c>
      <c r="T508" s="2">
        <v>3</v>
      </c>
      <c r="U508" t="s">
        <v>343</v>
      </c>
      <c r="V508" t="s">
        <v>403</v>
      </c>
      <c r="W508" t="s">
        <v>9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4"/>
      <c r="AI508" s="4"/>
      <c r="AJ508" s="4"/>
      <c r="AK508" t="s">
        <v>10</v>
      </c>
      <c r="AL508" t="s">
        <v>2</v>
      </c>
      <c r="AM508" t="s">
        <v>2</v>
      </c>
      <c r="AN508" t="s">
        <v>11</v>
      </c>
      <c r="AO508" t="s">
        <v>2</v>
      </c>
      <c r="AP508" t="s">
        <v>2</v>
      </c>
      <c r="AQ508" t="s">
        <v>404</v>
      </c>
      <c r="AR508" t="s">
        <v>13</v>
      </c>
    </row>
    <row r="509" spans="1:44" x14ac:dyDescent="0.25">
      <c r="A509" t="s">
        <v>397</v>
      </c>
      <c r="B509" t="s">
        <v>398</v>
      </c>
      <c r="C509" t="s">
        <v>399</v>
      </c>
      <c r="D509" t="s">
        <v>400</v>
      </c>
      <c r="E509" t="s">
        <v>401</v>
      </c>
      <c r="F509" s="8" t="s">
        <v>405</v>
      </c>
      <c r="G509" t="s">
        <v>342</v>
      </c>
      <c r="H509" t="s">
        <v>2</v>
      </c>
      <c r="I509" t="s">
        <v>2</v>
      </c>
      <c r="J509" t="s">
        <v>350</v>
      </c>
      <c r="K509" t="s">
        <v>2</v>
      </c>
      <c r="L509" t="s">
        <v>2</v>
      </c>
      <c r="M509" t="s">
        <v>2</v>
      </c>
      <c r="N509" t="s">
        <v>2</v>
      </c>
      <c r="O509" t="s">
        <v>2</v>
      </c>
      <c r="P509" t="s">
        <v>2</v>
      </c>
      <c r="Q509" t="s">
        <v>2</v>
      </c>
      <c r="R509" t="s">
        <v>6</v>
      </c>
      <c r="S509" t="s">
        <v>2</v>
      </c>
      <c r="T509" s="2">
        <v>3</v>
      </c>
      <c r="U509" t="s">
        <v>343</v>
      </c>
      <c r="V509" t="s">
        <v>403</v>
      </c>
      <c r="W509" t="s">
        <v>9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4"/>
      <c r="AI509" s="4"/>
      <c r="AJ509" s="4"/>
      <c r="AK509" t="s">
        <v>10</v>
      </c>
      <c r="AL509" t="s">
        <v>2</v>
      </c>
      <c r="AM509" t="s">
        <v>2</v>
      </c>
      <c r="AN509" t="s">
        <v>11</v>
      </c>
      <c r="AO509" t="s">
        <v>2</v>
      </c>
      <c r="AP509" t="s">
        <v>2</v>
      </c>
      <c r="AQ509" t="s">
        <v>404</v>
      </c>
      <c r="AR509" t="s">
        <v>13</v>
      </c>
    </row>
    <row r="510" spans="1:44" x14ac:dyDescent="0.25">
      <c r="A510" t="s">
        <v>397</v>
      </c>
      <c r="B510" t="s">
        <v>398</v>
      </c>
      <c r="C510" t="s">
        <v>399</v>
      </c>
      <c r="D510" t="s">
        <v>400</v>
      </c>
      <c r="E510" t="s">
        <v>401</v>
      </c>
      <c r="F510" s="8" t="s">
        <v>406</v>
      </c>
      <c r="G510" t="s">
        <v>342</v>
      </c>
      <c r="H510" t="s">
        <v>2</v>
      </c>
      <c r="I510" t="s">
        <v>2</v>
      </c>
      <c r="J510" t="s">
        <v>350</v>
      </c>
      <c r="K510" t="s">
        <v>2</v>
      </c>
      <c r="L510" t="s">
        <v>2</v>
      </c>
      <c r="M510" t="s">
        <v>2</v>
      </c>
      <c r="N510" t="s">
        <v>2</v>
      </c>
      <c r="O510" t="s">
        <v>2</v>
      </c>
      <c r="P510" t="s">
        <v>2</v>
      </c>
      <c r="Q510" t="s">
        <v>2</v>
      </c>
      <c r="R510" t="s">
        <v>6</v>
      </c>
      <c r="S510" t="s">
        <v>2</v>
      </c>
      <c r="T510" s="2">
        <v>3</v>
      </c>
      <c r="U510" t="s">
        <v>343</v>
      </c>
      <c r="V510" t="s">
        <v>403</v>
      </c>
      <c r="W510" t="s">
        <v>9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4"/>
      <c r="AI510" s="4"/>
      <c r="AJ510" s="4"/>
      <c r="AK510" t="s">
        <v>10</v>
      </c>
      <c r="AL510" t="s">
        <v>2</v>
      </c>
      <c r="AM510" t="s">
        <v>2</v>
      </c>
      <c r="AN510" t="s">
        <v>11</v>
      </c>
      <c r="AO510" t="s">
        <v>2</v>
      </c>
      <c r="AP510" t="s">
        <v>2</v>
      </c>
      <c r="AQ510" t="s">
        <v>404</v>
      </c>
      <c r="AR510" t="s">
        <v>13</v>
      </c>
    </row>
    <row r="511" spans="1:44" x14ac:dyDescent="0.25">
      <c r="A511" t="s">
        <v>397</v>
      </c>
      <c r="B511" t="s">
        <v>398</v>
      </c>
      <c r="C511" t="s">
        <v>399</v>
      </c>
      <c r="D511" t="s">
        <v>400</v>
      </c>
      <c r="E511" t="s">
        <v>401</v>
      </c>
      <c r="F511" s="8" t="s">
        <v>407</v>
      </c>
      <c r="G511" t="s">
        <v>342</v>
      </c>
      <c r="H511" t="s">
        <v>2</v>
      </c>
      <c r="I511" t="s">
        <v>2</v>
      </c>
      <c r="J511" t="s">
        <v>353</v>
      </c>
      <c r="K511" t="s">
        <v>2</v>
      </c>
      <c r="L511" t="s">
        <v>2</v>
      </c>
      <c r="M511" t="s">
        <v>2</v>
      </c>
      <c r="N511" t="s">
        <v>2</v>
      </c>
      <c r="O511" t="s">
        <v>2</v>
      </c>
      <c r="P511" t="s">
        <v>2</v>
      </c>
      <c r="Q511" t="s">
        <v>2</v>
      </c>
      <c r="R511" t="s">
        <v>6</v>
      </c>
      <c r="S511" t="s">
        <v>2</v>
      </c>
      <c r="T511" s="2">
        <v>3</v>
      </c>
      <c r="U511" t="s">
        <v>343</v>
      </c>
      <c r="V511" t="s">
        <v>403</v>
      </c>
      <c r="W511" t="s">
        <v>9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4"/>
      <c r="AI511" s="4"/>
      <c r="AJ511" s="4"/>
      <c r="AK511" t="s">
        <v>10</v>
      </c>
      <c r="AL511" t="s">
        <v>2</v>
      </c>
      <c r="AM511" t="s">
        <v>2</v>
      </c>
      <c r="AN511" t="s">
        <v>11</v>
      </c>
      <c r="AO511" t="s">
        <v>2</v>
      </c>
      <c r="AP511" t="s">
        <v>2</v>
      </c>
      <c r="AQ511" t="s">
        <v>404</v>
      </c>
      <c r="AR511" t="s">
        <v>13</v>
      </c>
    </row>
    <row r="512" spans="1:44" x14ac:dyDescent="0.25">
      <c r="A512" t="s">
        <v>397</v>
      </c>
      <c r="B512" t="s">
        <v>398</v>
      </c>
      <c r="C512" t="s">
        <v>399</v>
      </c>
      <c r="D512" t="s">
        <v>400</v>
      </c>
      <c r="E512" t="s">
        <v>401</v>
      </c>
      <c r="F512" s="8" t="s">
        <v>408</v>
      </c>
      <c r="G512" t="s">
        <v>342</v>
      </c>
      <c r="H512" t="s">
        <v>2</v>
      </c>
      <c r="I512" t="s">
        <v>2</v>
      </c>
      <c r="J512" t="s">
        <v>353</v>
      </c>
      <c r="K512" t="s">
        <v>2</v>
      </c>
      <c r="L512" t="s">
        <v>2</v>
      </c>
      <c r="M512" t="s">
        <v>2</v>
      </c>
      <c r="N512" t="s">
        <v>2</v>
      </c>
      <c r="O512" t="s">
        <v>2</v>
      </c>
      <c r="P512" t="s">
        <v>2</v>
      </c>
      <c r="Q512" t="s">
        <v>2</v>
      </c>
      <c r="R512" t="s">
        <v>6</v>
      </c>
      <c r="S512" t="s">
        <v>2</v>
      </c>
      <c r="T512" s="2">
        <v>3</v>
      </c>
      <c r="U512" t="s">
        <v>343</v>
      </c>
      <c r="V512" t="s">
        <v>403</v>
      </c>
      <c r="W512" t="s">
        <v>9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4"/>
      <c r="AI512" s="4"/>
      <c r="AJ512" s="4"/>
      <c r="AK512" t="s">
        <v>10</v>
      </c>
      <c r="AL512" t="s">
        <v>2</v>
      </c>
      <c r="AM512" t="s">
        <v>2</v>
      </c>
      <c r="AN512" t="s">
        <v>11</v>
      </c>
      <c r="AO512" t="s">
        <v>2</v>
      </c>
      <c r="AP512" t="s">
        <v>2</v>
      </c>
      <c r="AQ512" t="s">
        <v>404</v>
      </c>
      <c r="AR512" t="s">
        <v>13</v>
      </c>
    </row>
    <row r="513" spans="1:44" x14ac:dyDescent="0.25">
      <c r="A513" t="s">
        <v>397</v>
      </c>
      <c r="B513" t="s">
        <v>398</v>
      </c>
      <c r="C513" t="s">
        <v>399</v>
      </c>
      <c r="D513" t="s">
        <v>400</v>
      </c>
      <c r="E513" t="s">
        <v>401</v>
      </c>
      <c r="F513" s="8" t="s">
        <v>409</v>
      </c>
      <c r="G513" t="s">
        <v>342</v>
      </c>
      <c r="H513" t="s">
        <v>2</v>
      </c>
      <c r="I513" t="s">
        <v>2</v>
      </c>
      <c r="J513" t="s">
        <v>26</v>
      </c>
      <c r="K513" t="s">
        <v>2</v>
      </c>
      <c r="L513" t="s">
        <v>2</v>
      </c>
      <c r="M513" t="s">
        <v>2</v>
      </c>
      <c r="N513" t="s">
        <v>2</v>
      </c>
      <c r="O513" t="s">
        <v>2</v>
      </c>
      <c r="P513" t="s">
        <v>2</v>
      </c>
      <c r="Q513" t="s">
        <v>2</v>
      </c>
      <c r="R513" t="s">
        <v>6</v>
      </c>
      <c r="S513" t="s">
        <v>2</v>
      </c>
      <c r="T513" s="2">
        <v>3</v>
      </c>
      <c r="U513" t="s">
        <v>343</v>
      </c>
      <c r="V513" t="s">
        <v>403</v>
      </c>
      <c r="W513" t="s">
        <v>9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4"/>
      <c r="AI513" s="4"/>
      <c r="AJ513" s="4"/>
      <c r="AK513" t="s">
        <v>10</v>
      </c>
      <c r="AL513" t="s">
        <v>2</v>
      </c>
      <c r="AM513" t="s">
        <v>2</v>
      </c>
      <c r="AN513" t="s">
        <v>11</v>
      </c>
      <c r="AO513" t="s">
        <v>2</v>
      </c>
      <c r="AP513" t="s">
        <v>2</v>
      </c>
      <c r="AQ513" t="s">
        <v>404</v>
      </c>
      <c r="AR513" t="s">
        <v>13</v>
      </c>
    </row>
    <row r="514" spans="1:44" x14ac:dyDescent="0.25">
      <c r="A514" t="s">
        <v>397</v>
      </c>
      <c r="B514" t="s">
        <v>398</v>
      </c>
      <c r="C514" t="s">
        <v>399</v>
      </c>
      <c r="D514" t="s">
        <v>400</v>
      </c>
      <c r="E514" t="s">
        <v>401</v>
      </c>
      <c r="F514" s="8" t="s">
        <v>410</v>
      </c>
      <c r="G514" t="s">
        <v>342</v>
      </c>
      <c r="H514" t="s">
        <v>2</v>
      </c>
      <c r="I514" t="s">
        <v>2</v>
      </c>
      <c r="J514" t="s">
        <v>26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2</v>
      </c>
      <c r="Q514" t="s">
        <v>2</v>
      </c>
      <c r="R514" t="s">
        <v>6</v>
      </c>
      <c r="S514" t="s">
        <v>2</v>
      </c>
      <c r="T514" s="2">
        <v>3</v>
      </c>
      <c r="U514" t="s">
        <v>343</v>
      </c>
      <c r="V514" t="s">
        <v>403</v>
      </c>
      <c r="W514" t="s">
        <v>9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4"/>
      <c r="AI514" s="4"/>
      <c r="AJ514" s="4"/>
      <c r="AK514" t="s">
        <v>10</v>
      </c>
      <c r="AL514" t="s">
        <v>2</v>
      </c>
      <c r="AM514" t="s">
        <v>2</v>
      </c>
      <c r="AN514" t="s">
        <v>11</v>
      </c>
      <c r="AO514" t="s">
        <v>2</v>
      </c>
      <c r="AP514" t="s">
        <v>2</v>
      </c>
      <c r="AQ514" t="s">
        <v>404</v>
      </c>
      <c r="AR514" t="s">
        <v>13</v>
      </c>
    </row>
    <row r="515" spans="1:44" x14ac:dyDescent="0.25">
      <c r="A515" t="s">
        <v>397</v>
      </c>
      <c r="B515" t="s">
        <v>398</v>
      </c>
      <c r="C515" t="s">
        <v>399</v>
      </c>
      <c r="D515" t="s">
        <v>400</v>
      </c>
      <c r="E515" t="s">
        <v>401</v>
      </c>
      <c r="F515" s="8" t="s">
        <v>411</v>
      </c>
      <c r="G515" t="s">
        <v>342</v>
      </c>
      <c r="H515" t="s">
        <v>353</v>
      </c>
      <c r="I515" t="s">
        <v>2</v>
      </c>
      <c r="J515" t="s">
        <v>2</v>
      </c>
      <c r="K515" t="s">
        <v>2</v>
      </c>
      <c r="L515" t="s">
        <v>2</v>
      </c>
      <c r="M515" t="s">
        <v>2</v>
      </c>
      <c r="N515" t="s">
        <v>2</v>
      </c>
      <c r="O515" t="s">
        <v>2</v>
      </c>
      <c r="P515" t="s">
        <v>2</v>
      </c>
      <c r="Q515" t="s">
        <v>2</v>
      </c>
      <c r="R515" t="s">
        <v>6</v>
      </c>
      <c r="S515" t="s">
        <v>2</v>
      </c>
      <c r="T515" s="2">
        <v>3</v>
      </c>
      <c r="U515" t="s">
        <v>343</v>
      </c>
      <c r="V515" t="s">
        <v>403</v>
      </c>
      <c r="W515" t="s">
        <v>9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4"/>
      <c r="AI515" s="4"/>
      <c r="AJ515" s="4"/>
      <c r="AK515" t="s">
        <v>10</v>
      </c>
      <c r="AL515" t="s">
        <v>2</v>
      </c>
      <c r="AM515" t="s">
        <v>2</v>
      </c>
      <c r="AN515" t="s">
        <v>11</v>
      </c>
      <c r="AO515" t="s">
        <v>2</v>
      </c>
      <c r="AP515" t="s">
        <v>2</v>
      </c>
      <c r="AQ515" t="s">
        <v>404</v>
      </c>
      <c r="AR515" t="s">
        <v>13</v>
      </c>
    </row>
    <row r="516" spans="1:44" x14ac:dyDescent="0.25">
      <c r="A516" t="s">
        <v>397</v>
      </c>
      <c r="B516" t="s">
        <v>398</v>
      </c>
      <c r="C516" t="s">
        <v>399</v>
      </c>
      <c r="D516" t="s">
        <v>400</v>
      </c>
      <c r="E516" t="s">
        <v>401</v>
      </c>
      <c r="F516" s="8" t="s">
        <v>412</v>
      </c>
      <c r="G516" t="s">
        <v>342</v>
      </c>
      <c r="H516" t="s">
        <v>2</v>
      </c>
      <c r="I516" t="s">
        <v>356</v>
      </c>
      <c r="J516" t="s">
        <v>2</v>
      </c>
      <c r="K516" t="s">
        <v>2</v>
      </c>
      <c r="L516" t="s">
        <v>2</v>
      </c>
      <c r="M516" t="s">
        <v>2</v>
      </c>
      <c r="N516" t="s">
        <v>2</v>
      </c>
      <c r="O516" t="s">
        <v>2</v>
      </c>
      <c r="P516" t="s">
        <v>2</v>
      </c>
      <c r="Q516" t="s">
        <v>2</v>
      </c>
      <c r="R516" t="s">
        <v>6</v>
      </c>
      <c r="S516" t="s">
        <v>2</v>
      </c>
      <c r="T516" s="2">
        <v>3</v>
      </c>
      <c r="U516" t="s">
        <v>343</v>
      </c>
      <c r="V516" t="s">
        <v>403</v>
      </c>
      <c r="W516" t="s">
        <v>9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4"/>
      <c r="AI516" s="4"/>
      <c r="AJ516" s="4"/>
      <c r="AK516" t="s">
        <v>10</v>
      </c>
      <c r="AL516" t="s">
        <v>2</v>
      </c>
      <c r="AM516" t="s">
        <v>2</v>
      </c>
      <c r="AN516" t="s">
        <v>11</v>
      </c>
      <c r="AO516" t="s">
        <v>2</v>
      </c>
      <c r="AP516" t="s">
        <v>2</v>
      </c>
      <c r="AQ516" t="s">
        <v>404</v>
      </c>
      <c r="AR516" t="s">
        <v>13</v>
      </c>
    </row>
    <row r="517" spans="1:44" x14ac:dyDescent="0.25">
      <c r="A517" t="s">
        <v>413</v>
      </c>
      <c r="B517" t="s">
        <v>414</v>
      </c>
      <c r="C517" t="s">
        <v>415</v>
      </c>
      <c r="D517" t="s">
        <v>416</v>
      </c>
      <c r="E517" t="s">
        <v>417</v>
      </c>
      <c r="F517" s="8" t="s">
        <v>418</v>
      </c>
      <c r="G517" t="s">
        <v>342</v>
      </c>
      <c r="H517" t="s">
        <v>2</v>
      </c>
      <c r="I517" t="s">
        <v>2</v>
      </c>
      <c r="J517" t="s">
        <v>2</v>
      </c>
      <c r="K517" t="s">
        <v>26</v>
      </c>
      <c r="L517" t="s">
        <v>2</v>
      </c>
      <c r="M517" t="s">
        <v>2</v>
      </c>
      <c r="N517" t="s">
        <v>2</v>
      </c>
      <c r="O517" t="s">
        <v>2</v>
      </c>
      <c r="P517" t="s">
        <v>2</v>
      </c>
      <c r="Q517" t="s">
        <v>2</v>
      </c>
      <c r="R517" t="s">
        <v>6</v>
      </c>
      <c r="S517" t="s">
        <v>2</v>
      </c>
      <c r="T517" s="2">
        <v>3</v>
      </c>
      <c r="U517" t="s">
        <v>343</v>
      </c>
      <c r="V517" t="s">
        <v>403</v>
      </c>
      <c r="W517" t="s">
        <v>9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4"/>
      <c r="AI517" s="4"/>
      <c r="AJ517" s="4"/>
      <c r="AK517" t="s">
        <v>10</v>
      </c>
      <c r="AL517" t="s">
        <v>2</v>
      </c>
      <c r="AM517" t="s">
        <v>2</v>
      </c>
      <c r="AN517" t="s">
        <v>11</v>
      </c>
      <c r="AO517" t="s">
        <v>2</v>
      </c>
      <c r="AP517" t="s">
        <v>2</v>
      </c>
      <c r="AQ517" t="s">
        <v>419</v>
      </c>
      <c r="AR517" t="s">
        <v>13</v>
      </c>
    </row>
    <row r="518" spans="1:44" x14ac:dyDescent="0.25">
      <c r="A518" t="s">
        <v>413</v>
      </c>
      <c r="B518" t="s">
        <v>414</v>
      </c>
      <c r="C518" t="s">
        <v>415</v>
      </c>
      <c r="D518" t="s">
        <v>416</v>
      </c>
      <c r="E518" t="s">
        <v>417</v>
      </c>
      <c r="F518" s="8" t="s">
        <v>418</v>
      </c>
      <c r="G518" t="s">
        <v>342</v>
      </c>
      <c r="H518" t="s">
        <v>353</v>
      </c>
      <c r="I518" t="s">
        <v>2</v>
      </c>
      <c r="J518" t="s">
        <v>2</v>
      </c>
      <c r="K518" t="s">
        <v>2</v>
      </c>
      <c r="L518" t="s">
        <v>2</v>
      </c>
      <c r="M518" t="s">
        <v>2</v>
      </c>
      <c r="N518" t="s">
        <v>2</v>
      </c>
      <c r="O518" t="s">
        <v>2</v>
      </c>
      <c r="P518" t="s">
        <v>2</v>
      </c>
      <c r="Q518" t="s">
        <v>2</v>
      </c>
      <c r="R518" t="s">
        <v>6</v>
      </c>
      <c r="S518" t="s">
        <v>2</v>
      </c>
      <c r="T518" s="2">
        <v>3</v>
      </c>
      <c r="U518" t="s">
        <v>343</v>
      </c>
      <c r="V518" t="s">
        <v>403</v>
      </c>
      <c r="W518" t="s">
        <v>9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4"/>
      <c r="AI518" s="4"/>
      <c r="AJ518" s="4"/>
      <c r="AK518" t="s">
        <v>10</v>
      </c>
      <c r="AL518" t="s">
        <v>2</v>
      </c>
      <c r="AM518" t="s">
        <v>2</v>
      </c>
      <c r="AN518" t="s">
        <v>11</v>
      </c>
      <c r="AO518" t="s">
        <v>2</v>
      </c>
      <c r="AP518" t="s">
        <v>2</v>
      </c>
      <c r="AQ518" t="s">
        <v>419</v>
      </c>
      <c r="AR518" t="s">
        <v>13</v>
      </c>
    </row>
    <row r="519" spans="1:44" x14ac:dyDescent="0.25">
      <c r="A519" t="s">
        <v>413</v>
      </c>
      <c r="B519" t="s">
        <v>414</v>
      </c>
      <c r="C519" t="s">
        <v>415</v>
      </c>
      <c r="D519" t="s">
        <v>416</v>
      </c>
      <c r="E519" t="s">
        <v>417</v>
      </c>
      <c r="F519" s="8" t="s">
        <v>420</v>
      </c>
      <c r="G519" t="s">
        <v>342</v>
      </c>
      <c r="H519" t="s">
        <v>2</v>
      </c>
      <c r="I519" t="s">
        <v>2</v>
      </c>
      <c r="J519" t="s">
        <v>2</v>
      </c>
      <c r="K519" t="s">
        <v>26</v>
      </c>
      <c r="L519" t="s">
        <v>2</v>
      </c>
      <c r="M519" t="s">
        <v>2</v>
      </c>
      <c r="N519" t="s">
        <v>2</v>
      </c>
      <c r="O519" t="s">
        <v>2</v>
      </c>
      <c r="P519" t="s">
        <v>2</v>
      </c>
      <c r="Q519" t="s">
        <v>2</v>
      </c>
      <c r="R519" t="s">
        <v>6</v>
      </c>
      <c r="S519" t="s">
        <v>2</v>
      </c>
      <c r="T519" s="2">
        <v>3</v>
      </c>
      <c r="U519" t="s">
        <v>343</v>
      </c>
      <c r="V519" t="s">
        <v>403</v>
      </c>
      <c r="W519" t="s">
        <v>9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4"/>
      <c r="AI519" s="4"/>
      <c r="AJ519" s="4"/>
      <c r="AK519" t="s">
        <v>10</v>
      </c>
      <c r="AL519" t="s">
        <v>2</v>
      </c>
      <c r="AM519" t="s">
        <v>2</v>
      </c>
      <c r="AN519" t="s">
        <v>11</v>
      </c>
      <c r="AO519" t="s">
        <v>2</v>
      </c>
      <c r="AP519" t="s">
        <v>2</v>
      </c>
      <c r="AQ519" t="s">
        <v>419</v>
      </c>
      <c r="AR519" t="s">
        <v>13</v>
      </c>
    </row>
    <row r="520" spans="1:44" x14ac:dyDescent="0.25">
      <c r="A520" t="s">
        <v>413</v>
      </c>
      <c r="B520" t="s">
        <v>414</v>
      </c>
      <c r="C520" t="s">
        <v>415</v>
      </c>
      <c r="D520" t="s">
        <v>416</v>
      </c>
      <c r="E520" t="s">
        <v>417</v>
      </c>
      <c r="F520" s="8" t="s">
        <v>420</v>
      </c>
      <c r="G520" t="s">
        <v>342</v>
      </c>
      <c r="H520" t="s">
        <v>353</v>
      </c>
      <c r="I520" t="s">
        <v>2</v>
      </c>
      <c r="J520" t="s">
        <v>2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2</v>
      </c>
      <c r="Q520" t="s">
        <v>2</v>
      </c>
      <c r="R520" t="s">
        <v>6</v>
      </c>
      <c r="S520" t="s">
        <v>2</v>
      </c>
      <c r="T520" s="2">
        <v>3</v>
      </c>
      <c r="U520" t="s">
        <v>343</v>
      </c>
      <c r="V520" t="s">
        <v>403</v>
      </c>
      <c r="W520" t="s">
        <v>9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4"/>
      <c r="AI520" s="4"/>
      <c r="AJ520" s="4"/>
      <c r="AK520" t="s">
        <v>10</v>
      </c>
      <c r="AL520" t="s">
        <v>2</v>
      </c>
      <c r="AM520" t="s">
        <v>2</v>
      </c>
      <c r="AN520" t="s">
        <v>11</v>
      </c>
      <c r="AO520" t="s">
        <v>2</v>
      </c>
      <c r="AP520" t="s">
        <v>2</v>
      </c>
      <c r="AQ520" t="s">
        <v>419</v>
      </c>
      <c r="AR520" t="s">
        <v>13</v>
      </c>
    </row>
    <row r="521" spans="1:44" x14ac:dyDescent="0.25">
      <c r="A521" t="s">
        <v>413</v>
      </c>
      <c r="B521" t="s">
        <v>414</v>
      </c>
      <c r="C521" t="s">
        <v>415</v>
      </c>
      <c r="D521" t="s">
        <v>416</v>
      </c>
      <c r="E521" t="s">
        <v>417</v>
      </c>
      <c r="F521" s="8" t="s">
        <v>421</v>
      </c>
      <c r="G521" t="s">
        <v>342</v>
      </c>
      <c r="H521" t="s">
        <v>2</v>
      </c>
      <c r="I521" t="s">
        <v>2</v>
      </c>
      <c r="J521" t="s">
        <v>2</v>
      </c>
      <c r="K521" t="s">
        <v>26</v>
      </c>
      <c r="L521" t="s">
        <v>2</v>
      </c>
      <c r="M521" t="s">
        <v>2</v>
      </c>
      <c r="N521" t="s">
        <v>2</v>
      </c>
      <c r="O521" t="s">
        <v>2</v>
      </c>
      <c r="P521" t="s">
        <v>2</v>
      </c>
      <c r="Q521" t="s">
        <v>2</v>
      </c>
      <c r="R521" t="s">
        <v>6</v>
      </c>
      <c r="S521" t="s">
        <v>2</v>
      </c>
      <c r="T521" s="2">
        <v>3</v>
      </c>
      <c r="U521" t="s">
        <v>343</v>
      </c>
      <c r="V521" t="s">
        <v>403</v>
      </c>
      <c r="W521" t="s">
        <v>9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4"/>
      <c r="AI521" s="4"/>
      <c r="AJ521" s="4"/>
      <c r="AK521" t="s">
        <v>10</v>
      </c>
      <c r="AL521" t="s">
        <v>2</v>
      </c>
      <c r="AM521" t="s">
        <v>2</v>
      </c>
      <c r="AN521" t="s">
        <v>11</v>
      </c>
      <c r="AO521" t="s">
        <v>2</v>
      </c>
      <c r="AP521" t="s">
        <v>2</v>
      </c>
      <c r="AQ521" t="s">
        <v>419</v>
      </c>
      <c r="AR521" t="s">
        <v>13</v>
      </c>
    </row>
    <row r="522" spans="1:44" x14ac:dyDescent="0.25">
      <c r="A522" t="s">
        <v>413</v>
      </c>
      <c r="B522" t="s">
        <v>414</v>
      </c>
      <c r="C522" t="s">
        <v>415</v>
      </c>
      <c r="D522" t="s">
        <v>416</v>
      </c>
      <c r="E522" t="s">
        <v>417</v>
      </c>
      <c r="F522" s="8" t="s">
        <v>421</v>
      </c>
      <c r="G522" t="s">
        <v>342</v>
      </c>
      <c r="H522" t="s">
        <v>353</v>
      </c>
      <c r="I522" t="s">
        <v>2</v>
      </c>
      <c r="J522" t="s">
        <v>2</v>
      </c>
      <c r="K522" t="s">
        <v>2</v>
      </c>
      <c r="L522" t="s">
        <v>2</v>
      </c>
      <c r="M522" t="s">
        <v>2</v>
      </c>
      <c r="N522" t="s">
        <v>2</v>
      </c>
      <c r="O522" t="s">
        <v>2</v>
      </c>
      <c r="P522" t="s">
        <v>2</v>
      </c>
      <c r="Q522" t="s">
        <v>2</v>
      </c>
      <c r="R522" t="s">
        <v>6</v>
      </c>
      <c r="S522" t="s">
        <v>2</v>
      </c>
      <c r="T522" s="2">
        <v>3</v>
      </c>
      <c r="U522" t="s">
        <v>343</v>
      </c>
      <c r="V522" t="s">
        <v>403</v>
      </c>
      <c r="W522" t="s">
        <v>9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4"/>
      <c r="AI522" s="4"/>
      <c r="AJ522" s="4"/>
      <c r="AK522" t="s">
        <v>10</v>
      </c>
      <c r="AL522" t="s">
        <v>2</v>
      </c>
      <c r="AM522" t="s">
        <v>2</v>
      </c>
      <c r="AN522" t="s">
        <v>11</v>
      </c>
      <c r="AO522" t="s">
        <v>2</v>
      </c>
      <c r="AP522" t="s">
        <v>2</v>
      </c>
      <c r="AQ522" t="s">
        <v>419</v>
      </c>
      <c r="AR522" t="s">
        <v>13</v>
      </c>
    </row>
    <row r="523" spans="1:44" x14ac:dyDescent="0.25">
      <c r="A523" t="s">
        <v>422</v>
      </c>
      <c r="B523" t="s">
        <v>423</v>
      </c>
      <c r="C523" t="s">
        <v>424</v>
      </c>
      <c r="D523" t="s">
        <v>425</v>
      </c>
      <c r="E523" t="s">
        <v>426</v>
      </c>
      <c r="F523" s="8" t="s">
        <v>427</v>
      </c>
      <c r="G523" t="s">
        <v>342</v>
      </c>
      <c r="H523" t="s">
        <v>2</v>
      </c>
      <c r="I523" t="s">
        <v>2</v>
      </c>
      <c r="J523" t="s">
        <v>350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2</v>
      </c>
      <c r="Q523" t="s">
        <v>2</v>
      </c>
      <c r="R523" t="s">
        <v>6</v>
      </c>
      <c r="S523" t="s">
        <v>2</v>
      </c>
      <c r="T523" s="2">
        <v>3</v>
      </c>
      <c r="U523" t="s">
        <v>343</v>
      </c>
      <c r="V523" t="s">
        <v>382</v>
      </c>
      <c r="W523" t="s">
        <v>9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4"/>
      <c r="AI523" s="4"/>
      <c r="AJ523" s="4"/>
      <c r="AK523" t="s">
        <v>10</v>
      </c>
      <c r="AL523" t="s">
        <v>2</v>
      </c>
      <c r="AM523" t="s">
        <v>2</v>
      </c>
      <c r="AN523" t="s">
        <v>11</v>
      </c>
      <c r="AO523" t="s">
        <v>2</v>
      </c>
      <c r="AP523" t="s">
        <v>2</v>
      </c>
      <c r="AQ523" t="s">
        <v>428</v>
      </c>
      <c r="AR523" t="s">
        <v>13</v>
      </c>
    </row>
    <row r="524" spans="1:44" x14ac:dyDescent="0.25">
      <c r="A524" t="s">
        <v>422</v>
      </c>
      <c r="B524" t="s">
        <v>423</v>
      </c>
      <c r="C524" t="s">
        <v>424</v>
      </c>
      <c r="D524" t="s">
        <v>425</v>
      </c>
      <c r="E524" t="s">
        <v>426</v>
      </c>
      <c r="F524" s="8" t="s">
        <v>429</v>
      </c>
      <c r="G524" t="s">
        <v>342</v>
      </c>
      <c r="H524" t="s">
        <v>2</v>
      </c>
      <c r="I524" t="s">
        <v>2</v>
      </c>
      <c r="J524" t="s">
        <v>2</v>
      </c>
      <c r="K524" t="s">
        <v>2</v>
      </c>
      <c r="L524" t="s">
        <v>350</v>
      </c>
      <c r="M524" t="s">
        <v>2</v>
      </c>
      <c r="N524" t="s">
        <v>2</v>
      </c>
      <c r="O524" t="s">
        <v>2</v>
      </c>
      <c r="P524" t="s">
        <v>2</v>
      </c>
      <c r="Q524" t="s">
        <v>2</v>
      </c>
      <c r="R524" t="s">
        <v>6</v>
      </c>
      <c r="S524" t="s">
        <v>2</v>
      </c>
      <c r="T524" s="2">
        <v>3</v>
      </c>
      <c r="U524" t="s">
        <v>343</v>
      </c>
      <c r="V524" t="s">
        <v>10</v>
      </c>
      <c r="W524" t="s">
        <v>9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4"/>
      <c r="AI524" s="4"/>
      <c r="AJ524" s="4"/>
      <c r="AK524" t="s">
        <v>10</v>
      </c>
      <c r="AL524" t="s">
        <v>2</v>
      </c>
      <c r="AM524" t="s">
        <v>2</v>
      </c>
      <c r="AN524" t="s">
        <v>11</v>
      </c>
      <c r="AO524" t="s">
        <v>2</v>
      </c>
      <c r="AP524" t="s">
        <v>2</v>
      </c>
      <c r="AQ524" t="s">
        <v>428</v>
      </c>
      <c r="AR524" t="s">
        <v>13</v>
      </c>
    </row>
    <row r="525" spans="1:44" x14ac:dyDescent="0.25">
      <c r="A525" t="s">
        <v>422</v>
      </c>
      <c r="B525" t="s">
        <v>423</v>
      </c>
      <c r="C525" t="s">
        <v>424</v>
      </c>
      <c r="D525" t="s">
        <v>425</v>
      </c>
      <c r="E525" t="s">
        <v>426</v>
      </c>
      <c r="F525" s="8" t="s">
        <v>430</v>
      </c>
      <c r="G525" t="s">
        <v>342</v>
      </c>
      <c r="H525" t="s">
        <v>2</v>
      </c>
      <c r="I525" t="s">
        <v>2</v>
      </c>
      <c r="J525" t="s">
        <v>2</v>
      </c>
      <c r="K525" t="s">
        <v>2</v>
      </c>
      <c r="L525" t="s">
        <v>350</v>
      </c>
      <c r="M525" t="s">
        <v>2</v>
      </c>
      <c r="N525" t="s">
        <v>2</v>
      </c>
      <c r="O525" t="s">
        <v>2</v>
      </c>
      <c r="P525" t="s">
        <v>2</v>
      </c>
      <c r="Q525" t="s">
        <v>2</v>
      </c>
      <c r="R525" t="s">
        <v>6</v>
      </c>
      <c r="S525" t="s">
        <v>2</v>
      </c>
      <c r="T525" s="2">
        <v>3</v>
      </c>
      <c r="U525" t="s">
        <v>343</v>
      </c>
      <c r="V525" t="s">
        <v>382</v>
      </c>
      <c r="W525" t="s">
        <v>9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4"/>
      <c r="AI525" s="4"/>
      <c r="AJ525" s="4"/>
      <c r="AK525" t="s">
        <v>10</v>
      </c>
      <c r="AL525" t="s">
        <v>2</v>
      </c>
      <c r="AM525" t="s">
        <v>2</v>
      </c>
      <c r="AN525" t="s">
        <v>11</v>
      </c>
      <c r="AO525" t="s">
        <v>2</v>
      </c>
      <c r="AP525" t="s">
        <v>2</v>
      </c>
      <c r="AQ525" t="s">
        <v>428</v>
      </c>
      <c r="AR525" t="s">
        <v>13</v>
      </c>
    </row>
    <row r="526" spans="1:44" x14ac:dyDescent="0.25">
      <c r="A526" t="s">
        <v>422</v>
      </c>
      <c r="B526" t="s">
        <v>423</v>
      </c>
      <c r="C526" t="s">
        <v>424</v>
      </c>
      <c r="D526" t="s">
        <v>425</v>
      </c>
      <c r="E526" t="s">
        <v>426</v>
      </c>
      <c r="F526" s="8" t="s">
        <v>431</v>
      </c>
      <c r="G526" t="s">
        <v>342</v>
      </c>
      <c r="H526" t="s">
        <v>2</v>
      </c>
      <c r="I526" t="s">
        <v>2</v>
      </c>
      <c r="J526" t="s">
        <v>2</v>
      </c>
      <c r="K526" t="s">
        <v>2</v>
      </c>
      <c r="L526" t="s">
        <v>350</v>
      </c>
      <c r="M526" t="s">
        <v>2</v>
      </c>
      <c r="N526" t="s">
        <v>2</v>
      </c>
      <c r="O526" t="s">
        <v>2</v>
      </c>
      <c r="P526" t="s">
        <v>2</v>
      </c>
      <c r="Q526" t="s">
        <v>2</v>
      </c>
      <c r="R526" t="s">
        <v>6</v>
      </c>
      <c r="S526" t="s">
        <v>2</v>
      </c>
      <c r="T526" s="2">
        <v>3</v>
      </c>
      <c r="U526" t="s">
        <v>343</v>
      </c>
      <c r="V526" t="s">
        <v>382</v>
      </c>
      <c r="W526" t="s">
        <v>9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4"/>
      <c r="AI526" s="4"/>
      <c r="AJ526" s="4"/>
      <c r="AK526" t="s">
        <v>10</v>
      </c>
      <c r="AL526" t="s">
        <v>2</v>
      </c>
      <c r="AM526" t="s">
        <v>2</v>
      </c>
      <c r="AN526" t="s">
        <v>11</v>
      </c>
      <c r="AO526" t="s">
        <v>2</v>
      </c>
      <c r="AP526" t="s">
        <v>2</v>
      </c>
      <c r="AQ526" t="s">
        <v>428</v>
      </c>
      <c r="AR526" t="s">
        <v>13</v>
      </c>
    </row>
    <row r="527" spans="1:44" x14ac:dyDescent="0.25">
      <c r="A527" t="s">
        <v>422</v>
      </c>
      <c r="B527" t="s">
        <v>423</v>
      </c>
      <c r="C527" t="s">
        <v>424</v>
      </c>
      <c r="D527" t="s">
        <v>425</v>
      </c>
      <c r="E527" t="s">
        <v>426</v>
      </c>
      <c r="F527" s="8" t="s">
        <v>432</v>
      </c>
      <c r="G527" t="s">
        <v>342</v>
      </c>
      <c r="H527" t="s">
        <v>2</v>
      </c>
      <c r="I527" t="s">
        <v>2</v>
      </c>
      <c r="J527" t="s">
        <v>2</v>
      </c>
      <c r="K527" t="s">
        <v>350</v>
      </c>
      <c r="L527" t="s">
        <v>2</v>
      </c>
      <c r="M527" t="s">
        <v>2</v>
      </c>
      <c r="N527" t="s">
        <v>2</v>
      </c>
      <c r="O527" t="s">
        <v>2</v>
      </c>
      <c r="P527" t="s">
        <v>2</v>
      </c>
      <c r="Q527" t="s">
        <v>2</v>
      </c>
      <c r="R527" t="s">
        <v>6</v>
      </c>
      <c r="S527" t="s">
        <v>2</v>
      </c>
      <c r="T527" s="2">
        <v>3</v>
      </c>
      <c r="U527" t="s">
        <v>343</v>
      </c>
      <c r="V527" t="s">
        <v>382</v>
      </c>
      <c r="W527" t="s">
        <v>9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4"/>
      <c r="AI527" s="4"/>
      <c r="AJ527" s="4"/>
      <c r="AK527" t="s">
        <v>10</v>
      </c>
      <c r="AL527" t="s">
        <v>2</v>
      </c>
      <c r="AM527" t="s">
        <v>2</v>
      </c>
      <c r="AN527" t="s">
        <v>11</v>
      </c>
      <c r="AO527" t="s">
        <v>2</v>
      </c>
      <c r="AP527" t="s">
        <v>2</v>
      </c>
      <c r="AQ527" t="s">
        <v>428</v>
      </c>
      <c r="AR527" t="s">
        <v>13</v>
      </c>
    </row>
    <row r="528" spans="1:44" x14ac:dyDescent="0.25">
      <c r="A528" t="s">
        <v>422</v>
      </c>
      <c r="B528" t="s">
        <v>423</v>
      </c>
      <c r="C528" t="s">
        <v>424</v>
      </c>
      <c r="D528" t="s">
        <v>425</v>
      </c>
      <c r="E528" t="s">
        <v>426</v>
      </c>
      <c r="F528" s="8" t="s">
        <v>433</v>
      </c>
      <c r="G528" t="s">
        <v>342</v>
      </c>
      <c r="H528" t="s">
        <v>348</v>
      </c>
      <c r="I528" t="s">
        <v>2</v>
      </c>
      <c r="J528" t="s">
        <v>2</v>
      </c>
      <c r="K528" t="s">
        <v>2</v>
      </c>
      <c r="L528" t="s">
        <v>2</v>
      </c>
      <c r="M528" t="s">
        <v>2</v>
      </c>
      <c r="N528" t="s">
        <v>2</v>
      </c>
      <c r="O528" t="s">
        <v>2</v>
      </c>
      <c r="P528" t="s">
        <v>2</v>
      </c>
      <c r="Q528" t="s">
        <v>2</v>
      </c>
      <c r="R528" t="s">
        <v>6</v>
      </c>
      <c r="S528" t="s">
        <v>2</v>
      </c>
      <c r="T528" s="2">
        <v>3</v>
      </c>
      <c r="U528" t="s">
        <v>343</v>
      </c>
      <c r="V528" t="s">
        <v>382</v>
      </c>
      <c r="W528" t="s">
        <v>9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4"/>
      <c r="AI528" s="4"/>
      <c r="AJ528" s="4"/>
      <c r="AK528" t="s">
        <v>10</v>
      </c>
      <c r="AL528" t="s">
        <v>2</v>
      </c>
      <c r="AM528" t="s">
        <v>2</v>
      </c>
      <c r="AN528" t="s">
        <v>11</v>
      </c>
      <c r="AO528" t="s">
        <v>2</v>
      </c>
      <c r="AP528" t="s">
        <v>2</v>
      </c>
      <c r="AQ528" t="s">
        <v>428</v>
      </c>
      <c r="AR528" t="s">
        <v>13</v>
      </c>
    </row>
    <row r="529" spans="1:44" x14ac:dyDescent="0.25">
      <c r="A529" t="s">
        <v>422</v>
      </c>
      <c r="B529" t="s">
        <v>423</v>
      </c>
      <c r="C529" t="s">
        <v>424</v>
      </c>
      <c r="D529" t="s">
        <v>425</v>
      </c>
      <c r="E529" t="s">
        <v>426</v>
      </c>
      <c r="F529" s="8" t="s">
        <v>434</v>
      </c>
      <c r="G529" t="s">
        <v>342</v>
      </c>
      <c r="H529" t="s">
        <v>2</v>
      </c>
      <c r="I529" t="s">
        <v>2</v>
      </c>
      <c r="J529" t="s">
        <v>350</v>
      </c>
      <c r="K529" t="s">
        <v>2</v>
      </c>
      <c r="L529" t="s">
        <v>2</v>
      </c>
      <c r="M529" t="s">
        <v>2</v>
      </c>
      <c r="N529" t="s">
        <v>2</v>
      </c>
      <c r="O529" t="s">
        <v>2</v>
      </c>
      <c r="P529" t="s">
        <v>2</v>
      </c>
      <c r="Q529" t="s">
        <v>2</v>
      </c>
      <c r="R529" t="s">
        <v>6</v>
      </c>
      <c r="S529" t="s">
        <v>2</v>
      </c>
      <c r="T529" s="2">
        <v>3</v>
      </c>
      <c r="U529" t="s">
        <v>343</v>
      </c>
      <c r="V529" t="s">
        <v>10</v>
      </c>
      <c r="W529" t="s">
        <v>9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4"/>
      <c r="AI529" s="4"/>
      <c r="AJ529" s="4"/>
      <c r="AK529" t="s">
        <v>10</v>
      </c>
      <c r="AL529" t="s">
        <v>2</v>
      </c>
      <c r="AM529" t="s">
        <v>2</v>
      </c>
      <c r="AN529" t="s">
        <v>11</v>
      </c>
      <c r="AO529" t="s">
        <v>2</v>
      </c>
      <c r="AP529" t="s">
        <v>2</v>
      </c>
      <c r="AQ529" t="s">
        <v>428</v>
      </c>
      <c r="AR529" t="s">
        <v>13</v>
      </c>
    </row>
    <row r="530" spans="1:44" x14ac:dyDescent="0.25">
      <c r="A530" t="s">
        <v>422</v>
      </c>
      <c r="B530" t="s">
        <v>423</v>
      </c>
      <c r="C530" t="s">
        <v>424</v>
      </c>
      <c r="D530" t="s">
        <v>425</v>
      </c>
      <c r="E530" t="s">
        <v>426</v>
      </c>
      <c r="F530" s="8" t="s">
        <v>435</v>
      </c>
      <c r="G530" t="s">
        <v>342</v>
      </c>
      <c r="H530" t="s">
        <v>5</v>
      </c>
      <c r="I530" t="s">
        <v>2</v>
      </c>
      <c r="J530" t="s">
        <v>2</v>
      </c>
      <c r="K530" t="s">
        <v>2</v>
      </c>
      <c r="L530" t="s">
        <v>2</v>
      </c>
      <c r="M530" t="s">
        <v>2</v>
      </c>
      <c r="N530" t="s">
        <v>2</v>
      </c>
      <c r="O530" t="s">
        <v>2</v>
      </c>
      <c r="P530" t="s">
        <v>2</v>
      </c>
      <c r="Q530" t="s">
        <v>2</v>
      </c>
      <c r="R530" t="s">
        <v>6</v>
      </c>
      <c r="S530" t="s">
        <v>2</v>
      </c>
      <c r="T530" s="2">
        <v>3</v>
      </c>
      <c r="U530" t="s">
        <v>343</v>
      </c>
      <c r="V530" t="s">
        <v>382</v>
      </c>
      <c r="W530" t="s">
        <v>9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4"/>
      <c r="AI530" s="4"/>
      <c r="AJ530" s="4"/>
      <c r="AK530" t="s">
        <v>10</v>
      </c>
      <c r="AL530" t="s">
        <v>2</v>
      </c>
      <c r="AM530" t="s">
        <v>2</v>
      </c>
      <c r="AN530" t="s">
        <v>11</v>
      </c>
      <c r="AO530" t="s">
        <v>2</v>
      </c>
      <c r="AP530" t="s">
        <v>2</v>
      </c>
      <c r="AQ530" t="s">
        <v>428</v>
      </c>
      <c r="AR530" t="s">
        <v>13</v>
      </c>
    </row>
    <row r="531" spans="1:44" hidden="1" x14ac:dyDescent="0.25">
      <c r="A531" t="s">
        <v>436</v>
      </c>
      <c r="B531" t="s">
        <v>437</v>
      </c>
      <c r="C531" t="s">
        <v>2</v>
      </c>
      <c r="D531" t="s">
        <v>2</v>
      </c>
      <c r="E531" t="s">
        <v>2</v>
      </c>
      <c r="F531" s="8" t="s">
        <v>438</v>
      </c>
      <c r="G531" t="s">
        <v>4</v>
      </c>
      <c r="H531" t="s">
        <v>2</v>
      </c>
      <c r="I531" t="s">
        <v>2</v>
      </c>
      <c r="J531" t="s">
        <v>2</v>
      </c>
      <c r="K531" t="s">
        <v>32</v>
      </c>
      <c r="L531" t="s">
        <v>2</v>
      </c>
      <c r="M531" t="s">
        <v>2</v>
      </c>
      <c r="N531" t="s">
        <v>2</v>
      </c>
      <c r="O531" t="s">
        <v>2</v>
      </c>
      <c r="P531" t="s">
        <v>2</v>
      </c>
      <c r="Q531" t="s">
        <v>2</v>
      </c>
      <c r="R531" t="s">
        <v>6</v>
      </c>
      <c r="S531" t="s">
        <v>2</v>
      </c>
      <c r="T531" s="2">
        <v>2</v>
      </c>
      <c r="U531" t="s">
        <v>343</v>
      </c>
      <c r="V531" t="s">
        <v>114</v>
      </c>
      <c r="W531" t="s">
        <v>9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4"/>
      <c r="AI531" s="4"/>
      <c r="AJ531" s="4"/>
      <c r="AK531" t="s">
        <v>10</v>
      </c>
      <c r="AL531" t="s">
        <v>2</v>
      </c>
      <c r="AM531" t="s">
        <v>2</v>
      </c>
      <c r="AN531" t="s">
        <v>11</v>
      </c>
      <c r="AO531" t="s">
        <v>2</v>
      </c>
      <c r="AP531" t="s">
        <v>2</v>
      </c>
      <c r="AQ531" t="s">
        <v>439</v>
      </c>
      <c r="AR531" t="s">
        <v>13</v>
      </c>
    </row>
    <row r="532" spans="1:44" x14ac:dyDescent="0.25">
      <c r="A532" t="s">
        <v>436</v>
      </c>
      <c r="B532" t="s">
        <v>437</v>
      </c>
      <c r="C532" t="s">
        <v>2</v>
      </c>
      <c r="D532" t="s">
        <v>2</v>
      </c>
      <c r="E532" t="s">
        <v>2</v>
      </c>
      <c r="F532" s="8" t="s">
        <v>440</v>
      </c>
      <c r="G532" t="s">
        <v>4</v>
      </c>
      <c r="H532" t="s">
        <v>2</v>
      </c>
      <c r="I532" t="s">
        <v>2</v>
      </c>
      <c r="J532" t="s">
        <v>2</v>
      </c>
      <c r="K532" t="s">
        <v>2</v>
      </c>
      <c r="L532" t="s">
        <v>32</v>
      </c>
      <c r="M532" t="s">
        <v>2</v>
      </c>
      <c r="N532" t="s">
        <v>2</v>
      </c>
      <c r="O532" t="s">
        <v>2</v>
      </c>
      <c r="P532" t="s">
        <v>2</v>
      </c>
      <c r="Q532" t="s">
        <v>2</v>
      </c>
      <c r="R532" t="s">
        <v>6</v>
      </c>
      <c r="S532" t="s">
        <v>2</v>
      </c>
      <c r="T532" s="2">
        <v>2</v>
      </c>
      <c r="U532" t="s">
        <v>343</v>
      </c>
      <c r="V532" t="s">
        <v>46</v>
      </c>
      <c r="W532" t="s">
        <v>9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4"/>
      <c r="AI532" s="4"/>
      <c r="AJ532" s="4"/>
      <c r="AK532" t="s">
        <v>10</v>
      </c>
      <c r="AL532" t="s">
        <v>2</v>
      </c>
      <c r="AM532" t="s">
        <v>2</v>
      </c>
      <c r="AN532" t="s">
        <v>11</v>
      </c>
      <c r="AO532" t="s">
        <v>2</v>
      </c>
      <c r="AP532" t="s">
        <v>2</v>
      </c>
      <c r="AQ532" t="s">
        <v>439</v>
      </c>
      <c r="AR532" t="s">
        <v>13</v>
      </c>
    </row>
    <row r="533" spans="1:44" x14ac:dyDescent="0.25">
      <c r="A533" t="s">
        <v>436</v>
      </c>
      <c r="B533" t="s">
        <v>437</v>
      </c>
      <c r="C533" t="s">
        <v>2</v>
      </c>
      <c r="D533" t="s">
        <v>2</v>
      </c>
      <c r="E533" t="s">
        <v>2</v>
      </c>
      <c r="F533" s="8" t="s">
        <v>441</v>
      </c>
      <c r="G533" t="s">
        <v>4</v>
      </c>
      <c r="H533" t="s">
        <v>2</v>
      </c>
      <c r="I533" t="s">
        <v>2</v>
      </c>
      <c r="J533" t="s">
        <v>2</v>
      </c>
      <c r="K533" t="s">
        <v>2</v>
      </c>
      <c r="L533" t="s">
        <v>32</v>
      </c>
      <c r="M533" t="s">
        <v>2</v>
      </c>
      <c r="N533" t="s">
        <v>2</v>
      </c>
      <c r="O533" t="s">
        <v>2</v>
      </c>
      <c r="P533" t="s">
        <v>2</v>
      </c>
      <c r="Q533" t="s">
        <v>2</v>
      </c>
      <c r="R533" t="s">
        <v>6</v>
      </c>
      <c r="S533" t="s">
        <v>2</v>
      </c>
      <c r="T533" s="2">
        <v>2</v>
      </c>
      <c r="U533" t="s">
        <v>343</v>
      </c>
      <c r="V533" t="s">
        <v>442</v>
      </c>
      <c r="W533" t="s">
        <v>9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4"/>
      <c r="AI533" s="4"/>
      <c r="AJ533" s="4"/>
      <c r="AK533" t="s">
        <v>10</v>
      </c>
      <c r="AL533" t="s">
        <v>2</v>
      </c>
      <c r="AM533" t="s">
        <v>2</v>
      </c>
      <c r="AN533" t="s">
        <v>11</v>
      </c>
      <c r="AO533" t="s">
        <v>2</v>
      </c>
      <c r="AP533" t="s">
        <v>2</v>
      </c>
      <c r="AQ533" t="s">
        <v>439</v>
      </c>
      <c r="AR533" t="s">
        <v>13</v>
      </c>
    </row>
    <row r="534" spans="1:44" x14ac:dyDescent="0.25">
      <c r="A534" t="s">
        <v>436</v>
      </c>
      <c r="B534" t="s">
        <v>437</v>
      </c>
      <c r="C534" t="s">
        <v>2</v>
      </c>
      <c r="D534" t="s">
        <v>2</v>
      </c>
      <c r="E534" t="s">
        <v>2</v>
      </c>
      <c r="F534" s="8" t="s">
        <v>443</v>
      </c>
      <c r="G534" t="s">
        <v>4</v>
      </c>
      <c r="H534" t="s">
        <v>2</v>
      </c>
      <c r="I534" t="s">
        <v>2</v>
      </c>
      <c r="J534" t="s">
        <v>2</v>
      </c>
      <c r="K534" t="s">
        <v>2</v>
      </c>
      <c r="L534" t="s">
        <v>32</v>
      </c>
      <c r="M534" t="s">
        <v>2</v>
      </c>
      <c r="N534" t="s">
        <v>2</v>
      </c>
      <c r="O534" t="s">
        <v>2</v>
      </c>
      <c r="P534" t="s">
        <v>2</v>
      </c>
      <c r="Q534" t="s">
        <v>2</v>
      </c>
      <c r="R534" t="s">
        <v>6</v>
      </c>
      <c r="S534" t="s">
        <v>2</v>
      </c>
      <c r="T534" s="2">
        <v>2</v>
      </c>
      <c r="U534" t="s">
        <v>343</v>
      </c>
      <c r="V534" t="s">
        <v>442</v>
      </c>
      <c r="W534" t="s">
        <v>9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4"/>
      <c r="AI534" s="4"/>
      <c r="AJ534" s="4"/>
      <c r="AK534" t="s">
        <v>10</v>
      </c>
      <c r="AL534" t="s">
        <v>2</v>
      </c>
      <c r="AM534" t="s">
        <v>2</v>
      </c>
      <c r="AN534" t="s">
        <v>11</v>
      </c>
      <c r="AO534" t="s">
        <v>2</v>
      </c>
      <c r="AP534" t="s">
        <v>2</v>
      </c>
      <c r="AQ534" t="s">
        <v>439</v>
      </c>
      <c r="AR534" t="s">
        <v>13</v>
      </c>
    </row>
    <row r="535" spans="1:44" x14ac:dyDescent="0.25">
      <c r="A535" t="s">
        <v>436</v>
      </c>
      <c r="B535" t="s">
        <v>437</v>
      </c>
      <c r="C535" t="s">
        <v>2</v>
      </c>
      <c r="D535" t="s">
        <v>2</v>
      </c>
      <c r="E535" t="s">
        <v>2</v>
      </c>
      <c r="F535" s="8" t="s">
        <v>444</v>
      </c>
      <c r="G535" t="s">
        <v>4</v>
      </c>
      <c r="H535" t="s">
        <v>2</v>
      </c>
      <c r="I535" t="s">
        <v>2</v>
      </c>
      <c r="J535" t="s">
        <v>2</v>
      </c>
      <c r="K535" t="s">
        <v>2</v>
      </c>
      <c r="L535" t="s">
        <v>32</v>
      </c>
      <c r="M535" t="s">
        <v>2</v>
      </c>
      <c r="N535" t="s">
        <v>2</v>
      </c>
      <c r="O535" t="s">
        <v>2</v>
      </c>
      <c r="P535" t="s">
        <v>2</v>
      </c>
      <c r="Q535" t="s">
        <v>2</v>
      </c>
      <c r="R535" t="s">
        <v>6</v>
      </c>
      <c r="S535" t="s">
        <v>2</v>
      </c>
      <c r="T535" s="2">
        <v>2</v>
      </c>
      <c r="U535" t="s">
        <v>343</v>
      </c>
      <c r="V535" t="s">
        <v>442</v>
      </c>
      <c r="W535" t="s">
        <v>9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4"/>
      <c r="AI535" s="4"/>
      <c r="AJ535" s="4"/>
      <c r="AK535" t="s">
        <v>10</v>
      </c>
      <c r="AL535" t="s">
        <v>2</v>
      </c>
      <c r="AM535" t="s">
        <v>2</v>
      </c>
      <c r="AN535" t="s">
        <v>11</v>
      </c>
      <c r="AO535" t="s">
        <v>2</v>
      </c>
      <c r="AP535" t="s">
        <v>2</v>
      </c>
      <c r="AQ535" t="s">
        <v>439</v>
      </c>
      <c r="AR535" t="s">
        <v>13</v>
      </c>
    </row>
    <row r="536" spans="1:44" x14ac:dyDescent="0.25">
      <c r="A536" t="s">
        <v>436</v>
      </c>
      <c r="B536" t="s">
        <v>437</v>
      </c>
      <c r="C536" t="s">
        <v>2</v>
      </c>
      <c r="D536" t="s">
        <v>2</v>
      </c>
      <c r="E536" t="s">
        <v>2</v>
      </c>
      <c r="F536" s="8" t="s">
        <v>445</v>
      </c>
      <c r="G536" t="s">
        <v>4</v>
      </c>
      <c r="H536" t="s">
        <v>2</v>
      </c>
      <c r="I536" t="s">
        <v>2</v>
      </c>
      <c r="J536" t="s">
        <v>2</v>
      </c>
      <c r="K536" t="s">
        <v>2</v>
      </c>
      <c r="L536" t="s">
        <v>32</v>
      </c>
      <c r="M536" t="s">
        <v>2</v>
      </c>
      <c r="N536" t="s">
        <v>2</v>
      </c>
      <c r="O536" t="s">
        <v>2</v>
      </c>
      <c r="P536" t="s">
        <v>2</v>
      </c>
      <c r="Q536" t="s">
        <v>2</v>
      </c>
      <c r="R536" t="s">
        <v>6</v>
      </c>
      <c r="S536" t="s">
        <v>2</v>
      </c>
      <c r="T536" s="2">
        <v>2</v>
      </c>
      <c r="U536" t="s">
        <v>343</v>
      </c>
      <c r="V536" t="s">
        <v>46</v>
      </c>
      <c r="W536" t="s">
        <v>9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4"/>
      <c r="AI536" s="4"/>
      <c r="AJ536" s="4"/>
      <c r="AK536" t="s">
        <v>10</v>
      </c>
      <c r="AL536" t="s">
        <v>2</v>
      </c>
      <c r="AM536" t="s">
        <v>2</v>
      </c>
      <c r="AN536" t="s">
        <v>11</v>
      </c>
      <c r="AO536" t="s">
        <v>2</v>
      </c>
      <c r="AP536" t="s">
        <v>2</v>
      </c>
      <c r="AQ536" t="s">
        <v>439</v>
      </c>
      <c r="AR536" t="s">
        <v>13</v>
      </c>
    </row>
    <row r="537" spans="1:44" x14ac:dyDescent="0.25">
      <c r="A537" t="s">
        <v>436</v>
      </c>
      <c r="B537" t="s">
        <v>437</v>
      </c>
      <c r="C537" t="s">
        <v>2</v>
      </c>
      <c r="D537" t="s">
        <v>2</v>
      </c>
      <c r="E537" t="s">
        <v>2</v>
      </c>
      <c r="F537" s="8" t="s">
        <v>446</v>
      </c>
      <c r="G537" t="s">
        <v>4</v>
      </c>
      <c r="H537" t="s">
        <v>2</v>
      </c>
      <c r="I537" t="s">
        <v>2</v>
      </c>
      <c r="J537" t="s">
        <v>40</v>
      </c>
      <c r="K537" t="s">
        <v>2</v>
      </c>
      <c r="L537" t="s">
        <v>2</v>
      </c>
      <c r="M537" t="s">
        <v>2</v>
      </c>
      <c r="N537" t="s">
        <v>2</v>
      </c>
      <c r="O537" t="s">
        <v>2</v>
      </c>
      <c r="P537" t="s">
        <v>2</v>
      </c>
      <c r="Q537" t="s">
        <v>2</v>
      </c>
      <c r="R537" t="s">
        <v>243</v>
      </c>
      <c r="S537" t="s">
        <v>2</v>
      </c>
      <c r="T537" s="2">
        <v>2</v>
      </c>
      <c r="U537" t="s">
        <v>343</v>
      </c>
      <c r="V537" t="s">
        <v>114</v>
      </c>
      <c r="W537" t="s">
        <v>9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4"/>
      <c r="AI537" s="4"/>
      <c r="AJ537" s="4"/>
      <c r="AK537" t="s">
        <v>10</v>
      </c>
      <c r="AL537" t="s">
        <v>2</v>
      </c>
      <c r="AM537" t="s">
        <v>2</v>
      </c>
      <c r="AN537" t="s">
        <v>11</v>
      </c>
      <c r="AO537" t="s">
        <v>2</v>
      </c>
      <c r="AP537" t="s">
        <v>2</v>
      </c>
      <c r="AQ537" t="s">
        <v>439</v>
      </c>
      <c r="AR537" t="s">
        <v>13</v>
      </c>
    </row>
    <row r="538" spans="1:44" x14ac:dyDescent="0.25">
      <c r="A538" t="s">
        <v>436</v>
      </c>
      <c r="B538" t="s">
        <v>437</v>
      </c>
      <c r="C538" t="s">
        <v>2</v>
      </c>
      <c r="D538" t="s">
        <v>2</v>
      </c>
      <c r="E538" t="s">
        <v>2</v>
      </c>
      <c r="F538" s="8" t="s">
        <v>446</v>
      </c>
      <c r="G538" t="s">
        <v>4</v>
      </c>
      <c r="H538" t="s">
        <v>2</v>
      </c>
      <c r="I538" t="s">
        <v>32</v>
      </c>
      <c r="J538" t="s">
        <v>2</v>
      </c>
      <c r="K538" t="s">
        <v>2</v>
      </c>
      <c r="L538" t="s">
        <v>2</v>
      </c>
      <c r="M538" t="s">
        <v>2</v>
      </c>
      <c r="N538" t="s">
        <v>2</v>
      </c>
      <c r="O538" t="s">
        <v>2</v>
      </c>
      <c r="P538" t="s">
        <v>2</v>
      </c>
      <c r="Q538" t="s">
        <v>2</v>
      </c>
      <c r="R538" t="s">
        <v>243</v>
      </c>
      <c r="S538" t="s">
        <v>2</v>
      </c>
      <c r="T538" s="2">
        <v>2</v>
      </c>
      <c r="U538" t="s">
        <v>343</v>
      </c>
      <c r="V538" t="s">
        <v>114</v>
      </c>
      <c r="W538" t="s">
        <v>9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4"/>
      <c r="AI538" s="4"/>
      <c r="AJ538" s="4"/>
      <c r="AK538" t="s">
        <v>10</v>
      </c>
      <c r="AL538" t="s">
        <v>2</v>
      </c>
      <c r="AM538" t="s">
        <v>2</v>
      </c>
      <c r="AN538" t="s">
        <v>11</v>
      </c>
      <c r="AO538" t="s">
        <v>2</v>
      </c>
      <c r="AP538" t="s">
        <v>2</v>
      </c>
      <c r="AQ538" t="s">
        <v>439</v>
      </c>
      <c r="AR538" t="s">
        <v>13</v>
      </c>
    </row>
    <row r="539" spans="1:44" x14ac:dyDescent="0.25">
      <c r="A539" t="s">
        <v>436</v>
      </c>
      <c r="B539" t="s">
        <v>437</v>
      </c>
      <c r="C539" t="s">
        <v>2</v>
      </c>
      <c r="D539" t="s">
        <v>2</v>
      </c>
      <c r="E539" t="s">
        <v>2</v>
      </c>
      <c r="F539" s="8" t="s">
        <v>447</v>
      </c>
      <c r="G539" t="s">
        <v>4</v>
      </c>
      <c r="H539" t="s">
        <v>2</v>
      </c>
      <c r="I539" t="s">
        <v>2</v>
      </c>
      <c r="J539" t="s">
        <v>2</v>
      </c>
      <c r="K539" t="s">
        <v>2</v>
      </c>
      <c r="L539" t="s">
        <v>32</v>
      </c>
      <c r="M539" t="s">
        <v>2</v>
      </c>
      <c r="N539" t="s">
        <v>2</v>
      </c>
      <c r="O539" t="s">
        <v>2</v>
      </c>
      <c r="P539" t="s">
        <v>2</v>
      </c>
      <c r="Q539" t="s">
        <v>2</v>
      </c>
      <c r="R539" t="s">
        <v>6</v>
      </c>
      <c r="S539" t="s">
        <v>2</v>
      </c>
      <c r="T539" s="2">
        <v>2</v>
      </c>
      <c r="U539" t="s">
        <v>343</v>
      </c>
      <c r="V539" t="s">
        <v>442</v>
      </c>
      <c r="W539" t="s">
        <v>9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4"/>
      <c r="AI539" s="4"/>
      <c r="AJ539" s="4"/>
      <c r="AK539" t="s">
        <v>10</v>
      </c>
      <c r="AL539" t="s">
        <v>2</v>
      </c>
      <c r="AM539" t="s">
        <v>2</v>
      </c>
      <c r="AN539" t="s">
        <v>11</v>
      </c>
      <c r="AO539" t="s">
        <v>2</v>
      </c>
      <c r="AP539" t="s">
        <v>2</v>
      </c>
      <c r="AQ539" t="s">
        <v>439</v>
      </c>
      <c r="AR539" t="s">
        <v>13</v>
      </c>
    </row>
    <row r="540" spans="1:44" hidden="1" x14ac:dyDescent="0.25">
      <c r="A540" t="s">
        <v>436</v>
      </c>
      <c r="B540" t="s">
        <v>437</v>
      </c>
      <c r="C540" t="s">
        <v>2</v>
      </c>
      <c r="D540" t="s">
        <v>2</v>
      </c>
      <c r="E540" t="s">
        <v>2</v>
      </c>
      <c r="F540" s="8" t="s">
        <v>448</v>
      </c>
      <c r="G540" t="s">
        <v>4</v>
      </c>
      <c r="H540" t="s">
        <v>2</v>
      </c>
      <c r="I540" t="s">
        <v>2</v>
      </c>
      <c r="J540" t="s">
        <v>449</v>
      </c>
      <c r="K540" t="s">
        <v>2</v>
      </c>
      <c r="L540" t="s">
        <v>2</v>
      </c>
      <c r="M540" t="s">
        <v>2</v>
      </c>
      <c r="N540" t="s">
        <v>2</v>
      </c>
      <c r="O540" t="s">
        <v>2</v>
      </c>
      <c r="P540" t="s">
        <v>2</v>
      </c>
      <c r="Q540" t="s">
        <v>2</v>
      </c>
      <c r="R540" t="s">
        <v>6</v>
      </c>
      <c r="S540" t="s">
        <v>2</v>
      </c>
      <c r="T540" s="2">
        <v>2</v>
      </c>
      <c r="U540" t="s">
        <v>343</v>
      </c>
      <c r="V540" t="s">
        <v>10</v>
      </c>
      <c r="W540" t="s">
        <v>9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4"/>
      <c r="AI540" s="4"/>
      <c r="AJ540" s="4"/>
      <c r="AK540" t="s">
        <v>10</v>
      </c>
      <c r="AL540" t="s">
        <v>2</v>
      </c>
      <c r="AM540" t="s">
        <v>2</v>
      </c>
      <c r="AN540" t="s">
        <v>11</v>
      </c>
      <c r="AO540" t="s">
        <v>2</v>
      </c>
      <c r="AP540" t="s">
        <v>2</v>
      </c>
      <c r="AQ540" t="s">
        <v>439</v>
      </c>
      <c r="AR540" t="s">
        <v>13</v>
      </c>
    </row>
    <row r="541" spans="1:44" hidden="1" x14ac:dyDescent="0.25">
      <c r="A541" t="s">
        <v>436</v>
      </c>
      <c r="B541" t="s">
        <v>437</v>
      </c>
      <c r="C541" t="s">
        <v>2</v>
      </c>
      <c r="D541" t="s">
        <v>2</v>
      </c>
      <c r="E541" t="s">
        <v>2</v>
      </c>
      <c r="F541" s="8" t="s">
        <v>438</v>
      </c>
      <c r="G541" t="s">
        <v>15</v>
      </c>
      <c r="H541" t="s">
        <v>2</v>
      </c>
      <c r="I541" t="s">
        <v>2</v>
      </c>
      <c r="J541" t="s">
        <v>2</v>
      </c>
      <c r="K541" t="s">
        <v>2</v>
      </c>
      <c r="L541" t="s">
        <v>54</v>
      </c>
      <c r="M541" t="s">
        <v>2</v>
      </c>
      <c r="N541" t="s">
        <v>2</v>
      </c>
      <c r="O541" t="s">
        <v>2</v>
      </c>
      <c r="P541" t="s">
        <v>2</v>
      </c>
      <c r="Q541" t="s">
        <v>2</v>
      </c>
      <c r="R541" t="s">
        <v>6</v>
      </c>
      <c r="S541" t="s">
        <v>2</v>
      </c>
      <c r="T541" s="2">
        <v>1</v>
      </c>
      <c r="U541" t="s">
        <v>343</v>
      </c>
      <c r="V541" t="s">
        <v>114</v>
      </c>
      <c r="W541" t="s">
        <v>9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4"/>
      <c r="AI541" s="4"/>
      <c r="AJ541" s="4"/>
      <c r="AK541" t="s">
        <v>10</v>
      </c>
      <c r="AL541" t="s">
        <v>2</v>
      </c>
      <c r="AM541" t="s">
        <v>2</v>
      </c>
      <c r="AN541" t="s">
        <v>11</v>
      </c>
      <c r="AO541" t="s">
        <v>2</v>
      </c>
      <c r="AP541" t="s">
        <v>2</v>
      </c>
      <c r="AQ541" t="s">
        <v>439</v>
      </c>
      <c r="AR541" t="s">
        <v>13</v>
      </c>
    </row>
    <row r="542" spans="1:44" hidden="1" x14ac:dyDescent="0.25">
      <c r="A542" t="s">
        <v>436</v>
      </c>
      <c r="B542" t="s">
        <v>437</v>
      </c>
      <c r="C542" t="s">
        <v>2</v>
      </c>
      <c r="D542" t="s">
        <v>2</v>
      </c>
      <c r="E542" t="s">
        <v>2</v>
      </c>
      <c r="F542" s="8" t="s">
        <v>450</v>
      </c>
      <c r="G542" t="s">
        <v>15</v>
      </c>
      <c r="H542" t="s">
        <v>2</v>
      </c>
      <c r="I542" t="s">
        <v>42</v>
      </c>
      <c r="J542" t="s">
        <v>2</v>
      </c>
      <c r="K542" t="s">
        <v>2</v>
      </c>
      <c r="L542" t="s">
        <v>2</v>
      </c>
      <c r="M542" t="s">
        <v>2</v>
      </c>
      <c r="N542" t="s">
        <v>2</v>
      </c>
      <c r="O542" t="s">
        <v>2</v>
      </c>
      <c r="P542" t="s">
        <v>2</v>
      </c>
      <c r="Q542" t="s">
        <v>2</v>
      </c>
      <c r="R542" t="s">
        <v>243</v>
      </c>
      <c r="S542" t="s">
        <v>2</v>
      </c>
      <c r="T542" s="2">
        <v>1</v>
      </c>
      <c r="U542" t="s">
        <v>343</v>
      </c>
      <c r="V542" t="s">
        <v>10</v>
      </c>
      <c r="W542" t="s">
        <v>9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4"/>
      <c r="AI542" s="4"/>
      <c r="AJ542" s="4"/>
      <c r="AK542" t="s">
        <v>10</v>
      </c>
      <c r="AL542" t="s">
        <v>2</v>
      </c>
      <c r="AM542" t="s">
        <v>2</v>
      </c>
      <c r="AN542" t="s">
        <v>11</v>
      </c>
      <c r="AO542" t="s">
        <v>2</v>
      </c>
      <c r="AP542" t="s">
        <v>2</v>
      </c>
      <c r="AQ542" t="s">
        <v>439</v>
      </c>
      <c r="AR542" t="s">
        <v>13</v>
      </c>
    </row>
    <row r="543" spans="1:44" x14ac:dyDescent="0.25">
      <c r="A543" t="s">
        <v>436</v>
      </c>
      <c r="B543" t="s">
        <v>437</v>
      </c>
      <c r="C543" t="s">
        <v>2</v>
      </c>
      <c r="D543" t="s">
        <v>2</v>
      </c>
      <c r="E543" t="s">
        <v>2</v>
      </c>
      <c r="F543" s="8" t="s">
        <v>440</v>
      </c>
      <c r="G543" t="s">
        <v>15</v>
      </c>
      <c r="H543" t="s">
        <v>85</v>
      </c>
      <c r="I543" t="s">
        <v>2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2</v>
      </c>
      <c r="P543" t="s">
        <v>2</v>
      </c>
      <c r="Q543" t="s">
        <v>2</v>
      </c>
      <c r="R543" t="s">
        <v>6</v>
      </c>
      <c r="S543" t="s">
        <v>2</v>
      </c>
      <c r="T543" s="2">
        <v>1</v>
      </c>
      <c r="U543" t="s">
        <v>343</v>
      </c>
      <c r="V543" t="s">
        <v>46</v>
      </c>
      <c r="W543" t="s">
        <v>9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4"/>
      <c r="AI543" s="4"/>
      <c r="AJ543" s="4"/>
      <c r="AK543" t="s">
        <v>10</v>
      </c>
      <c r="AL543" t="s">
        <v>2</v>
      </c>
      <c r="AM543" t="s">
        <v>2</v>
      </c>
      <c r="AN543" t="s">
        <v>11</v>
      </c>
      <c r="AO543" t="s">
        <v>2</v>
      </c>
      <c r="AP543" t="s">
        <v>2</v>
      </c>
      <c r="AQ543" t="s">
        <v>439</v>
      </c>
      <c r="AR543" t="s">
        <v>13</v>
      </c>
    </row>
    <row r="544" spans="1:44" x14ac:dyDescent="0.25">
      <c r="A544" t="s">
        <v>436</v>
      </c>
      <c r="B544" t="s">
        <v>437</v>
      </c>
      <c r="C544" t="s">
        <v>2</v>
      </c>
      <c r="D544" t="s">
        <v>2</v>
      </c>
      <c r="E544" t="s">
        <v>2</v>
      </c>
      <c r="F544" s="8" t="s">
        <v>441</v>
      </c>
      <c r="G544" t="s">
        <v>15</v>
      </c>
      <c r="H544" t="s">
        <v>2</v>
      </c>
      <c r="I544" t="s">
        <v>2</v>
      </c>
      <c r="J544" t="s">
        <v>2</v>
      </c>
      <c r="K544" t="s">
        <v>2</v>
      </c>
      <c r="L544" t="s">
        <v>84</v>
      </c>
      <c r="M544" t="s">
        <v>2</v>
      </c>
      <c r="N544" t="s">
        <v>2</v>
      </c>
      <c r="O544" t="s">
        <v>2</v>
      </c>
      <c r="P544" t="s">
        <v>2</v>
      </c>
      <c r="Q544" t="s">
        <v>2</v>
      </c>
      <c r="R544" t="s">
        <v>6</v>
      </c>
      <c r="S544" t="s">
        <v>2</v>
      </c>
      <c r="T544" s="2">
        <v>1</v>
      </c>
      <c r="U544" t="s">
        <v>343</v>
      </c>
      <c r="V544" t="s">
        <v>442</v>
      </c>
      <c r="W544" t="s">
        <v>9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4"/>
      <c r="AI544" s="4"/>
      <c r="AJ544" s="4"/>
      <c r="AK544" t="s">
        <v>10</v>
      </c>
      <c r="AL544" t="s">
        <v>2</v>
      </c>
      <c r="AM544" t="s">
        <v>2</v>
      </c>
      <c r="AN544" t="s">
        <v>11</v>
      </c>
      <c r="AO544" t="s">
        <v>2</v>
      </c>
      <c r="AP544" t="s">
        <v>2</v>
      </c>
      <c r="AQ544" t="s">
        <v>439</v>
      </c>
      <c r="AR544" t="s">
        <v>13</v>
      </c>
    </row>
    <row r="545" spans="1:44" x14ac:dyDescent="0.25">
      <c r="A545" t="s">
        <v>436</v>
      </c>
      <c r="B545" t="s">
        <v>437</v>
      </c>
      <c r="C545" t="s">
        <v>2</v>
      </c>
      <c r="D545" t="s">
        <v>2</v>
      </c>
      <c r="E545" t="s">
        <v>2</v>
      </c>
      <c r="F545" s="8" t="s">
        <v>443</v>
      </c>
      <c r="G545" t="s">
        <v>15</v>
      </c>
      <c r="H545" t="s">
        <v>2</v>
      </c>
      <c r="I545" t="s">
        <v>53</v>
      </c>
      <c r="J545" t="s">
        <v>2</v>
      </c>
      <c r="K545" t="s">
        <v>2</v>
      </c>
      <c r="L545" t="s">
        <v>2</v>
      </c>
      <c r="M545" t="s">
        <v>2</v>
      </c>
      <c r="N545" t="s">
        <v>2</v>
      </c>
      <c r="O545" t="s">
        <v>2</v>
      </c>
      <c r="P545" t="s">
        <v>2</v>
      </c>
      <c r="Q545" t="s">
        <v>2</v>
      </c>
      <c r="R545" t="s">
        <v>6</v>
      </c>
      <c r="S545" t="s">
        <v>2</v>
      </c>
      <c r="T545" s="2">
        <v>1</v>
      </c>
      <c r="U545" t="s">
        <v>343</v>
      </c>
      <c r="V545" t="s">
        <v>442</v>
      </c>
      <c r="W545" t="s">
        <v>9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4"/>
      <c r="AI545" s="4"/>
      <c r="AJ545" s="4"/>
      <c r="AK545" t="s">
        <v>10</v>
      </c>
      <c r="AL545" t="s">
        <v>2</v>
      </c>
      <c r="AM545" t="s">
        <v>2</v>
      </c>
      <c r="AN545" t="s">
        <v>11</v>
      </c>
      <c r="AO545" t="s">
        <v>2</v>
      </c>
      <c r="AP545" t="s">
        <v>2</v>
      </c>
      <c r="AQ545" t="s">
        <v>439</v>
      </c>
      <c r="AR545" t="s">
        <v>13</v>
      </c>
    </row>
    <row r="546" spans="1:44" x14ac:dyDescent="0.25">
      <c r="A546" t="s">
        <v>436</v>
      </c>
      <c r="B546" t="s">
        <v>437</v>
      </c>
      <c r="C546" t="s">
        <v>2</v>
      </c>
      <c r="D546" t="s">
        <v>2</v>
      </c>
      <c r="E546" t="s">
        <v>2</v>
      </c>
      <c r="F546" s="8" t="s">
        <v>444</v>
      </c>
      <c r="G546" t="s">
        <v>15</v>
      </c>
      <c r="H546" t="s">
        <v>52</v>
      </c>
      <c r="I546" t="s">
        <v>2</v>
      </c>
      <c r="J546" t="s">
        <v>2</v>
      </c>
      <c r="K546" t="s">
        <v>2</v>
      </c>
      <c r="L546" t="s">
        <v>2</v>
      </c>
      <c r="M546" t="s">
        <v>2</v>
      </c>
      <c r="N546" t="s">
        <v>2</v>
      </c>
      <c r="O546" t="s">
        <v>2</v>
      </c>
      <c r="P546" t="s">
        <v>2</v>
      </c>
      <c r="Q546" t="s">
        <v>2</v>
      </c>
      <c r="R546" t="s">
        <v>6</v>
      </c>
      <c r="S546" t="s">
        <v>2</v>
      </c>
      <c r="T546" s="2">
        <v>1</v>
      </c>
      <c r="U546" t="s">
        <v>343</v>
      </c>
      <c r="V546" t="s">
        <v>442</v>
      </c>
      <c r="W546" t="s">
        <v>9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4"/>
      <c r="AI546" s="4"/>
      <c r="AJ546" s="4"/>
      <c r="AK546" t="s">
        <v>10</v>
      </c>
      <c r="AL546" t="s">
        <v>2</v>
      </c>
      <c r="AM546" t="s">
        <v>2</v>
      </c>
      <c r="AN546" t="s">
        <v>11</v>
      </c>
      <c r="AO546" t="s">
        <v>2</v>
      </c>
      <c r="AP546" t="s">
        <v>2</v>
      </c>
      <c r="AQ546" t="s">
        <v>439</v>
      </c>
      <c r="AR546" t="s">
        <v>13</v>
      </c>
    </row>
    <row r="547" spans="1:44" x14ac:dyDescent="0.25">
      <c r="A547" t="s">
        <v>436</v>
      </c>
      <c r="B547" t="s">
        <v>437</v>
      </c>
      <c r="C547" t="s">
        <v>2</v>
      </c>
      <c r="D547" t="s">
        <v>2</v>
      </c>
      <c r="E547" t="s">
        <v>2</v>
      </c>
      <c r="F547" s="8" t="s">
        <v>445</v>
      </c>
      <c r="G547" t="s">
        <v>15</v>
      </c>
      <c r="H547" t="s">
        <v>52</v>
      </c>
      <c r="I547" t="s">
        <v>2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2</v>
      </c>
      <c r="P547" t="s">
        <v>2</v>
      </c>
      <c r="Q547" t="s">
        <v>2</v>
      </c>
      <c r="R547" t="s">
        <v>6</v>
      </c>
      <c r="S547" t="s">
        <v>2</v>
      </c>
      <c r="T547" s="2">
        <v>1</v>
      </c>
      <c r="U547" t="s">
        <v>343</v>
      </c>
      <c r="V547" t="s">
        <v>46</v>
      </c>
      <c r="W547" t="s">
        <v>9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4"/>
      <c r="AI547" s="4"/>
      <c r="AJ547" s="4"/>
      <c r="AK547" t="s">
        <v>10</v>
      </c>
      <c r="AL547" t="s">
        <v>2</v>
      </c>
      <c r="AM547" t="s">
        <v>2</v>
      </c>
      <c r="AN547" t="s">
        <v>11</v>
      </c>
      <c r="AO547" t="s">
        <v>2</v>
      </c>
      <c r="AP547" t="s">
        <v>2</v>
      </c>
      <c r="AQ547" t="s">
        <v>439</v>
      </c>
      <c r="AR547" t="s">
        <v>13</v>
      </c>
    </row>
    <row r="548" spans="1:44" x14ac:dyDescent="0.25">
      <c r="A548" t="s">
        <v>436</v>
      </c>
      <c r="B548" t="s">
        <v>437</v>
      </c>
      <c r="C548" t="s">
        <v>2</v>
      </c>
      <c r="D548" t="s">
        <v>2</v>
      </c>
      <c r="E548" t="s">
        <v>2</v>
      </c>
      <c r="F548" s="8" t="s">
        <v>446</v>
      </c>
      <c r="G548" t="s">
        <v>15</v>
      </c>
      <c r="H548" t="s">
        <v>2</v>
      </c>
      <c r="I548" t="s">
        <v>2</v>
      </c>
      <c r="J548" t="s">
        <v>32</v>
      </c>
      <c r="K548" t="s">
        <v>2</v>
      </c>
      <c r="L548" t="s">
        <v>2</v>
      </c>
      <c r="M548" t="s">
        <v>2</v>
      </c>
      <c r="N548" t="s">
        <v>2</v>
      </c>
      <c r="O548" t="s">
        <v>2</v>
      </c>
      <c r="P548" t="s">
        <v>2</v>
      </c>
      <c r="Q548" t="s">
        <v>2</v>
      </c>
      <c r="R548" t="s">
        <v>243</v>
      </c>
      <c r="S548" t="s">
        <v>2</v>
      </c>
      <c r="T548" s="2">
        <v>1</v>
      </c>
      <c r="U548" t="s">
        <v>343</v>
      </c>
      <c r="V548" t="s">
        <v>114</v>
      </c>
      <c r="W548" t="s">
        <v>9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4"/>
      <c r="AI548" s="4"/>
      <c r="AJ548" s="4"/>
      <c r="AK548" t="s">
        <v>10</v>
      </c>
      <c r="AL548" t="s">
        <v>2</v>
      </c>
      <c r="AM548" t="s">
        <v>2</v>
      </c>
      <c r="AN548" t="s">
        <v>11</v>
      </c>
      <c r="AO548" t="s">
        <v>2</v>
      </c>
      <c r="AP548" t="s">
        <v>2</v>
      </c>
      <c r="AQ548" t="s">
        <v>439</v>
      </c>
      <c r="AR548" t="s">
        <v>13</v>
      </c>
    </row>
    <row r="549" spans="1:44" x14ac:dyDescent="0.25">
      <c r="A549" t="s">
        <v>436</v>
      </c>
      <c r="B549" t="s">
        <v>437</v>
      </c>
      <c r="C549" t="s">
        <v>2</v>
      </c>
      <c r="D549" t="s">
        <v>2</v>
      </c>
      <c r="E549" t="s">
        <v>2</v>
      </c>
      <c r="F549" s="8" t="s">
        <v>447</v>
      </c>
      <c r="G549" t="s">
        <v>15</v>
      </c>
      <c r="H549" t="s">
        <v>2</v>
      </c>
      <c r="I549" t="s">
        <v>2</v>
      </c>
      <c r="J549" t="s">
        <v>54</v>
      </c>
      <c r="K549" t="s">
        <v>2</v>
      </c>
      <c r="L549" t="s">
        <v>2</v>
      </c>
      <c r="M549" t="s">
        <v>2</v>
      </c>
      <c r="N549" t="s">
        <v>2</v>
      </c>
      <c r="O549" t="s">
        <v>2</v>
      </c>
      <c r="P549" t="s">
        <v>2</v>
      </c>
      <c r="Q549" t="s">
        <v>2</v>
      </c>
      <c r="R549" t="s">
        <v>6</v>
      </c>
      <c r="S549" t="s">
        <v>2</v>
      </c>
      <c r="T549" s="2">
        <v>1</v>
      </c>
      <c r="U549" t="s">
        <v>343</v>
      </c>
      <c r="V549" t="s">
        <v>442</v>
      </c>
      <c r="W549" t="s">
        <v>9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4"/>
      <c r="AI549" s="4"/>
      <c r="AJ549" s="4"/>
      <c r="AK549" t="s">
        <v>10</v>
      </c>
      <c r="AL549" t="s">
        <v>2</v>
      </c>
      <c r="AM549" t="s">
        <v>2</v>
      </c>
      <c r="AN549" t="s">
        <v>11</v>
      </c>
      <c r="AO549" t="s">
        <v>2</v>
      </c>
      <c r="AP549" t="s">
        <v>2</v>
      </c>
      <c r="AQ549" t="s">
        <v>439</v>
      </c>
      <c r="AR549" t="s">
        <v>13</v>
      </c>
    </row>
    <row r="550" spans="1:44" x14ac:dyDescent="0.25">
      <c r="A550" t="s">
        <v>451</v>
      </c>
      <c r="B550" t="s">
        <v>452</v>
      </c>
      <c r="C550" t="s">
        <v>2</v>
      </c>
      <c r="D550" t="s">
        <v>2</v>
      </c>
      <c r="E550" t="s">
        <v>2</v>
      </c>
      <c r="F550" s="8" t="s">
        <v>453</v>
      </c>
      <c r="G550" t="s">
        <v>4</v>
      </c>
      <c r="H550" t="s">
        <v>2</v>
      </c>
      <c r="I550" t="s">
        <v>2</v>
      </c>
      <c r="J550" t="s">
        <v>2</v>
      </c>
      <c r="K550" t="s">
        <v>241</v>
      </c>
      <c r="L550" t="s">
        <v>2</v>
      </c>
      <c r="M550" t="s">
        <v>2</v>
      </c>
      <c r="N550" t="s">
        <v>2</v>
      </c>
      <c r="O550" t="s">
        <v>2</v>
      </c>
      <c r="P550" t="s">
        <v>2</v>
      </c>
      <c r="Q550" t="s">
        <v>2</v>
      </c>
      <c r="R550" t="s">
        <v>6</v>
      </c>
      <c r="S550" t="s">
        <v>2</v>
      </c>
      <c r="T550" s="2">
        <v>3</v>
      </c>
      <c r="U550" t="s">
        <v>343</v>
      </c>
      <c r="V550" t="s">
        <v>46</v>
      </c>
      <c r="W550" t="s">
        <v>9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4"/>
      <c r="AI550" s="4"/>
      <c r="AJ550" s="4"/>
      <c r="AK550" t="s">
        <v>10</v>
      </c>
      <c r="AL550" t="s">
        <v>2</v>
      </c>
      <c r="AM550" t="s">
        <v>2</v>
      </c>
      <c r="AN550" t="s">
        <v>11</v>
      </c>
      <c r="AO550" t="s">
        <v>2</v>
      </c>
      <c r="AP550" t="s">
        <v>2</v>
      </c>
      <c r="AQ550" t="s">
        <v>454</v>
      </c>
      <c r="AR550" t="s">
        <v>13</v>
      </c>
    </row>
    <row r="551" spans="1:44" x14ac:dyDescent="0.25">
      <c r="A551" t="s">
        <v>451</v>
      </c>
      <c r="B551" t="s">
        <v>452</v>
      </c>
      <c r="C551" t="s">
        <v>2</v>
      </c>
      <c r="D551" t="s">
        <v>2</v>
      </c>
      <c r="E551" t="s">
        <v>2</v>
      </c>
      <c r="F551" s="8" t="s">
        <v>453</v>
      </c>
      <c r="G551" t="s">
        <v>4</v>
      </c>
      <c r="H551" t="s">
        <v>2</v>
      </c>
      <c r="I551" t="s">
        <v>40</v>
      </c>
      <c r="J551" t="s">
        <v>2</v>
      </c>
      <c r="K551" t="s">
        <v>2</v>
      </c>
      <c r="L551" t="s">
        <v>2</v>
      </c>
      <c r="M551" t="s">
        <v>2</v>
      </c>
      <c r="N551" t="s">
        <v>2</v>
      </c>
      <c r="O551" t="s">
        <v>2</v>
      </c>
      <c r="P551" t="s">
        <v>2</v>
      </c>
      <c r="Q551" t="s">
        <v>2</v>
      </c>
      <c r="R551" t="s">
        <v>6</v>
      </c>
      <c r="S551" t="s">
        <v>2</v>
      </c>
      <c r="T551" s="2">
        <v>3</v>
      </c>
      <c r="U551" t="s">
        <v>343</v>
      </c>
      <c r="V551" t="s">
        <v>46</v>
      </c>
      <c r="W551" t="s">
        <v>9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4"/>
      <c r="AI551" s="4"/>
      <c r="AJ551" s="4"/>
      <c r="AK551" t="s">
        <v>10</v>
      </c>
      <c r="AL551" t="s">
        <v>2</v>
      </c>
      <c r="AM551" t="s">
        <v>2</v>
      </c>
      <c r="AN551" t="s">
        <v>11</v>
      </c>
      <c r="AO551" t="s">
        <v>2</v>
      </c>
      <c r="AP551" t="s">
        <v>2</v>
      </c>
      <c r="AQ551" t="s">
        <v>454</v>
      </c>
      <c r="AR551" t="s">
        <v>13</v>
      </c>
    </row>
    <row r="552" spans="1:44" x14ac:dyDescent="0.25">
      <c r="A552" t="s">
        <v>451</v>
      </c>
      <c r="B552" t="s">
        <v>452</v>
      </c>
      <c r="C552" t="s">
        <v>2</v>
      </c>
      <c r="D552" t="s">
        <v>2</v>
      </c>
      <c r="E552" t="s">
        <v>2</v>
      </c>
      <c r="F552" s="8" t="s">
        <v>455</v>
      </c>
      <c r="G552" t="s">
        <v>4</v>
      </c>
      <c r="H552" t="s">
        <v>2</v>
      </c>
      <c r="I552" t="s">
        <v>2</v>
      </c>
      <c r="J552" t="s">
        <v>2</v>
      </c>
      <c r="K552" t="s">
        <v>241</v>
      </c>
      <c r="L552" t="s">
        <v>2</v>
      </c>
      <c r="M552" t="s">
        <v>2</v>
      </c>
      <c r="N552" t="s">
        <v>2</v>
      </c>
      <c r="O552" t="s">
        <v>2</v>
      </c>
      <c r="P552" t="s">
        <v>2</v>
      </c>
      <c r="Q552" t="s">
        <v>2</v>
      </c>
      <c r="R552" t="s">
        <v>6</v>
      </c>
      <c r="S552" t="s">
        <v>2</v>
      </c>
      <c r="T552" s="2">
        <v>3</v>
      </c>
      <c r="U552" t="s">
        <v>343</v>
      </c>
      <c r="V552" t="s">
        <v>46</v>
      </c>
      <c r="W552" t="s">
        <v>9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4"/>
      <c r="AI552" s="4"/>
      <c r="AJ552" s="4"/>
      <c r="AK552" t="s">
        <v>10</v>
      </c>
      <c r="AL552" t="s">
        <v>2</v>
      </c>
      <c r="AM552" t="s">
        <v>2</v>
      </c>
      <c r="AN552" t="s">
        <v>11</v>
      </c>
      <c r="AO552" t="s">
        <v>2</v>
      </c>
      <c r="AP552" t="s">
        <v>2</v>
      </c>
      <c r="AQ552" t="s">
        <v>454</v>
      </c>
      <c r="AR552" t="s">
        <v>13</v>
      </c>
    </row>
    <row r="553" spans="1:44" x14ac:dyDescent="0.25">
      <c r="A553" t="s">
        <v>451</v>
      </c>
      <c r="B553" t="s">
        <v>452</v>
      </c>
      <c r="C553" t="s">
        <v>2</v>
      </c>
      <c r="D553" t="s">
        <v>2</v>
      </c>
      <c r="E553" t="s">
        <v>2</v>
      </c>
      <c r="F553" s="8" t="s">
        <v>455</v>
      </c>
      <c r="G553" t="s">
        <v>4</v>
      </c>
      <c r="H553" t="s">
        <v>2</v>
      </c>
      <c r="I553" t="s">
        <v>40</v>
      </c>
      <c r="J553" t="s">
        <v>2</v>
      </c>
      <c r="K553" t="s">
        <v>2</v>
      </c>
      <c r="L553" t="s">
        <v>2</v>
      </c>
      <c r="M553" t="s">
        <v>2</v>
      </c>
      <c r="N553" t="s">
        <v>2</v>
      </c>
      <c r="O553" t="s">
        <v>2</v>
      </c>
      <c r="P553" t="s">
        <v>2</v>
      </c>
      <c r="Q553" t="s">
        <v>2</v>
      </c>
      <c r="R553" t="s">
        <v>6</v>
      </c>
      <c r="S553" t="s">
        <v>2</v>
      </c>
      <c r="T553" s="2">
        <v>3</v>
      </c>
      <c r="U553" t="s">
        <v>343</v>
      </c>
      <c r="V553" t="s">
        <v>46</v>
      </c>
      <c r="W553" t="s">
        <v>9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4"/>
      <c r="AI553" s="4"/>
      <c r="AJ553" s="4"/>
      <c r="AK553" t="s">
        <v>10</v>
      </c>
      <c r="AL553" t="s">
        <v>2</v>
      </c>
      <c r="AM553" t="s">
        <v>2</v>
      </c>
      <c r="AN553" t="s">
        <v>11</v>
      </c>
      <c r="AO553" t="s">
        <v>2</v>
      </c>
      <c r="AP553" t="s">
        <v>2</v>
      </c>
      <c r="AQ553" t="s">
        <v>454</v>
      </c>
      <c r="AR553" t="s">
        <v>13</v>
      </c>
    </row>
    <row r="554" spans="1:44" x14ac:dyDescent="0.25">
      <c r="A554" t="s">
        <v>451</v>
      </c>
      <c r="B554" t="s">
        <v>452</v>
      </c>
      <c r="C554" t="s">
        <v>2</v>
      </c>
      <c r="D554" t="s">
        <v>2</v>
      </c>
      <c r="E554" t="s">
        <v>2</v>
      </c>
      <c r="F554" s="8" t="s">
        <v>456</v>
      </c>
      <c r="G554" t="s">
        <v>4</v>
      </c>
      <c r="H554" t="s">
        <v>2</v>
      </c>
      <c r="I554" t="s">
        <v>2</v>
      </c>
      <c r="J554" t="s">
        <v>2</v>
      </c>
      <c r="K554" t="s">
        <v>241</v>
      </c>
      <c r="L554" t="s">
        <v>2</v>
      </c>
      <c r="M554" t="s">
        <v>2</v>
      </c>
      <c r="N554" t="s">
        <v>2</v>
      </c>
      <c r="O554" t="s">
        <v>2</v>
      </c>
      <c r="P554" t="s">
        <v>2</v>
      </c>
      <c r="Q554" t="s">
        <v>2</v>
      </c>
      <c r="R554" t="s">
        <v>6</v>
      </c>
      <c r="S554" t="s">
        <v>2</v>
      </c>
      <c r="T554" s="2">
        <v>3</v>
      </c>
      <c r="U554" t="s">
        <v>343</v>
      </c>
      <c r="V554" t="s">
        <v>8</v>
      </c>
      <c r="W554" t="s">
        <v>9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4"/>
      <c r="AI554" s="4"/>
      <c r="AJ554" s="4"/>
      <c r="AK554" t="s">
        <v>10</v>
      </c>
      <c r="AL554" t="s">
        <v>2</v>
      </c>
      <c r="AM554" t="s">
        <v>2</v>
      </c>
      <c r="AN554" t="s">
        <v>11</v>
      </c>
      <c r="AO554" t="s">
        <v>2</v>
      </c>
      <c r="AP554" t="s">
        <v>2</v>
      </c>
      <c r="AQ554" t="s">
        <v>454</v>
      </c>
      <c r="AR554" t="s">
        <v>13</v>
      </c>
    </row>
    <row r="555" spans="1:44" x14ac:dyDescent="0.25">
      <c r="A555" t="s">
        <v>451</v>
      </c>
      <c r="B555" t="s">
        <v>452</v>
      </c>
      <c r="C555" t="s">
        <v>2</v>
      </c>
      <c r="D555" t="s">
        <v>2</v>
      </c>
      <c r="E555" t="s">
        <v>2</v>
      </c>
      <c r="F555" s="8" t="s">
        <v>456</v>
      </c>
      <c r="G555" t="s">
        <v>4</v>
      </c>
      <c r="H555" t="s">
        <v>2</v>
      </c>
      <c r="I555" t="s">
        <v>40</v>
      </c>
      <c r="J555" t="s">
        <v>2</v>
      </c>
      <c r="K555" t="s">
        <v>2</v>
      </c>
      <c r="L555" t="s">
        <v>2</v>
      </c>
      <c r="M555" t="s">
        <v>2</v>
      </c>
      <c r="N555" t="s">
        <v>2</v>
      </c>
      <c r="O555" t="s">
        <v>2</v>
      </c>
      <c r="P555" t="s">
        <v>2</v>
      </c>
      <c r="Q555" t="s">
        <v>2</v>
      </c>
      <c r="R555" t="s">
        <v>6</v>
      </c>
      <c r="S555" t="s">
        <v>2</v>
      </c>
      <c r="T555" s="2">
        <v>3</v>
      </c>
      <c r="U555" t="s">
        <v>343</v>
      </c>
      <c r="V555" t="s">
        <v>8</v>
      </c>
      <c r="W555" t="s">
        <v>9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4"/>
      <c r="AI555" s="4"/>
      <c r="AJ555" s="4"/>
      <c r="AK555" t="s">
        <v>10</v>
      </c>
      <c r="AL555" t="s">
        <v>2</v>
      </c>
      <c r="AM555" t="s">
        <v>2</v>
      </c>
      <c r="AN555" t="s">
        <v>11</v>
      </c>
      <c r="AO555" t="s">
        <v>2</v>
      </c>
      <c r="AP555" t="s">
        <v>2</v>
      </c>
      <c r="AQ555" t="s">
        <v>454</v>
      </c>
      <c r="AR555" t="s">
        <v>13</v>
      </c>
    </row>
    <row r="556" spans="1:44" x14ac:dyDescent="0.25">
      <c r="A556" t="s">
        <v>451</v>
      </c>
      <c r="B556" t="s">
        <v>452</v>
      </c>
      <c r="C556" t="s">
        <v>2</v>
      </c>
      <c r="D556" t="s">
        <v>2</v>
      </c>
      <c r="E556" t="s">
        <v>2</v>
      </c>
      <c r="F556" s="8" t="s">
        <v>457</v>
      </c>
      <c r="G556" t="s">
        <v>4</v>
      </c>
      <c r="H556" t="s">
        <v>2</v>
      </c>
      <c r="I556" t="s">
        <v>2</v>
      </c>
      <c r="J556" t="s">
        <v>2</v>
      </c>
      <c r="K556" t="s">
        <v>2</v>
      </c>
      <c r="L556" t="s">
        <v>81</v>
      </c>
      <c r="M556" t="s">
        <v>2</v>
      </c>
      <c r="N556" t="s">
        <v>2</v>
      </c>
      <c r="O556" t="s">
        <v>2</v>
      </c>
      <c r="P556" t="s">
        <v>2</v>
      </c>
      <c r="Q556" t="s">
        <v>2</v>
      </c>
      <c r="R556" t="s">
        <v>6</v>
      </c>
      <c r="S556" t="s">
        <v>2</v>
      </c>
      <c r="T556" s="2">
        <v>3</v>
      </c>
      <c r="U556" t="s">
        <v>343</v>
      </c>
      <c r="V556" t="s">
        <v>46</v>
      </c>
      <c r="W556" t="s">
        <v>9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4"/>
      <c r="AI556" s="4"/>
      <c r="AJ556" s="4"/>
      <c r="AK556" t="s">
        <v>10</v>
      </c>
      <c r="AL556" t="s">
        <v>2</v>
      </c>
      <c r="AM556" t="s">
        <v>2</v>
      </c>
      <c r="AN556" t="s">
        <v>11</v>
      </c>
      <c r="AO556" t="s">
        <v>2</v>
      </c>
      <c r="AP556" t="s">
        <v>2</v>
      </c>
      <c r="AQ556" t="s">
        <v>454</v>
      </c>
      <c r="AR556" t="s">
        <v>13</v>
      </c>
    </row>
    <row r="557" spans="1:44" x14ac:dyDescent="0.25">
      <c r="A557" t="s">
        <v>451</v>
      </c>
      <c r="B557" t="s">
        <v>452</v>
      </c>
      <c r="C557" t="s">
        <v>2</v>
      </c>
      <c r="D557" t="s">
        <v>2</v>
      </c>
      <c r="E557" t="s">
        <v>2</v>
      </c>
      <c r="F557" s="8" t="s">
        <v>457</v>
      </c>
      <c r="G557" t="s">
        <v>4</v>
      </c>
      <c r="H557" t="s">
        <v>2</v>
      </c>
      <c r="I557" t="s">
        <v>2</v>
      </c>
      <c r="J557" t="s">
        <v>17</v>
      </c>
      <c r="K557" t="s">
        <v>2</v>
      </c>
      <c r="L557" t="s">
        <v>2</v>
      </c>
      <c r="M557" t="s">
        <v>2</v>
      </c>
      <c r="N557" t="s">
        <v>2</v>
      </c>
      <c r="O557" t="s">
        <v>2</v>
      </c>
      <c r="P557" t="s">
        <v>2</v>
      </c>
      <c r="Q557" t="s">
        <v>2</v>
      </c>
      <c r="R557" t="s">
        <v>6</v>
      </c>
      <c r="S557" t="s">
        <v>2</v>
      </c>
      <c r="T557" s="2">
        <v>3</v>
      </c>
      <c r="U557" t="s">
        <v>343</v>
      </c>
      <c r="V557" t="s">
        <v>46</v>
      </c>
      <c r="W557" t="s">
        <v>9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4"/>
      <c r="AI557" s="4"/>
      <c r="AJ557" s="4"/>
      <c r="AK557" t="s">
        <v>10</v>
      </c>
      <c r="AL557" t="s">
        <v>2</v>
      </c>
      <c r="AM557" t="s">
        <v>2</v>
      </c>
      <c r="AN557" t="s">
        <v>11</v>
      </c>
      <c r="AO557" t="s">
        <v>2</v>
      </c>
      <c r="AP557" t="s">
        <v>2</v>
      </c>
      <c r="AQ557" t="s">
        <v>454</v>
      </c>
      <c r="AR557" t="s">
        <v>13</v>
      </c>
    </row>
    <row r="558" spans="1:44" x14ac:dyDescent="0.25">
      <c r="A558" t="s">
        <v>451</v>
      </c>
      <c r="B558" t="s">
        <v>452</v>
      </c>
      <c r="C558" t="s">
        <v>2</v>
      </c>
      <c r="D558" t="s">
        <v>2</v>
      </c>
      <c r="E558" t="s">
        <v>2</v>
      </c>
      <c r="F558" s="8" t="s">
        <v>458</v>
      </c>
      <c r="G558" t="s">
        <v>4</v>
      </c>
      <c r="H558" t="s">
        <v>2</v>
      </c>
      <c r="I558" t="s">
        <v>2</v>
      </c>
      <c r="J558" t="s">
        <v>2</v>
      </c>
      <c r="K558" t="s">
        <v>2</v>
      </c>
      <c r="L558" t="s">
        <v>81</v>
      </c>
      <c r="M558" t="s">
        <v>2</v>
      </c>
      <c r="N558" t="s">
        <v>2</v>
      </c>
      <c r="O558" t="s">
        <v>2</v>
      </c>
      <c r="P558" t="s">
        <v>2</v>
      </c>
      <c r="Q558" t="s">
        <v>2</v>
      </c>
      <c r="R558" t="s">
        <v>6</v>
      </c>
      <c r="S558" t="s">
        <v>2</v>
      </c>
      <c r="T558" s="2">
        <v>3</v>
      </c>
      <c r="U558" t="s">
        <v>343</v>
      </c>
      <c r="V558" t="s">
        <v>46</v>
      </c>
      <c r="W558" t="s">
        <v>9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4"/>
      <c r="AI558" s="4"/>
      <c r="AJ558" s="4"/>
      <c r="AK558" t="s">
        <v>10</v>
      </c>
      <c r="AL558" t="s">
        <v>2</v>
      </c>
      <c r="AM558" t="s">
        <v>2</v>
      </c>
      <c r="AN558" t="s">
        <v>11</v>
      </c>
      <c r="AO558" t="s">
        <v>2</v>
      </c>
      <c r="AP558" t="s">
        <v>2</v>
      </c>
      <c r="AQ558" t="s">
        <v>454</v>
      </c>
      <c r="AR558" t="s">
        <v>13</v>
      </c>
    </row>
    <row r="559" spans="1:44" x14ac:dyDescent="0.25">
      <c r="A559" t="s">
        <v>451</v>
      </c>
      <c r="B559" t="s">
        <v>452</v>
      </c>
      <c r="C559" t="s">
        <v>2</v>
      </c>
      <c r="D559" t="s">
        <v>2</v>
      </c>
      <c r="E559" t="s">
        <v>2</v>
      </c>
      <c r="F559" s="8" t="s">
        <v>458</v>
      </c>
      <c r="G559" t="s">
        <v>4</v>
      </c>
      <c r="H559" t="s">
        <v>2</v>
      </c>
      <c r="I559" t="s">
        <v>2</v>
      </c>
      <c r="J559" t="s">
        <v>17</v>
      </c>
      <c r="K559" t="s">
        <v>2</v>
      </c>
      <c r="L559" t="s">
        <v>2</v>
      </c>
      <c r="M559" t="s">
        <v>2</v>
      </c>
      <c r="N559" t="s">
        <v>2</v>
      </c>
      <c r="O559" t="s">
        <v>2</v>
      </c>
      <c r="P559" t="s">
        <v>2</v>
      </c>
      <c r="Q559" t="s">
        <v>2</v>
      </c>
      <c r="R559" t="s">
        <v>6</v>
      </c>
      <c r="S559" t="s">
        <v>2</v>
      </c>
      <c r="T559" s="2">
        <v>3</v>
      </c>
      <c r="U559" t="s">
        <v>343</v>
      </c>
      <c r="V559" t="s">
        <v>46</v>
      </c>
      <c r="W559" t="s">
        <v>9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4"/>
      <c r="AI559" s="4"/>
      <c r="AJ559" s="4"/>
      <c r="AK559" t="s">
        <v>10</v>
      </c>
      <c r="AL559" t="s">
        <v>2</v>
      </c>
      <c r="AM559" t="s">
        <v>2</v>
      </c>
      <c r="AN559" t="s">
        <v>11</v>
      </c>
      <c r="AO559" t="s">
        <v>2</v>
      </c>
      <c r="AP559" t="s">
        <v>2</v>
      </c>
      <c r="AQ559" t="s">
        <v>454</v>
      </c>
      <c r="AR559" t="s">
        <v>13</v>
      </c>
    </row>
    <row r="560" spans="1:44" x14ac:dyDescent="0.25">
      <c r="A560" t="s">
        <v>451</v>
      </c>
      <c r="B560" t="s">
        <v>452</v>
      </c>
      <c r="C560" t="s">
        <v>2</v>
      </c>
      <c r="D560" t="s">
        <v>2</v>
      </c>
      <c r="E560" t="s">
        <v>2</v>
      </c>
      <c r="F560" s="8" t="s">
        <v>459</v>
      </c>
      <c r="G560" t="s">
        <v>4</v>
      </c>
      <c r="H560" t="s">
        <v>2</v>
      </c>
      <c r="I560" t="s">
        <v>2</v>
      </c>
      <c r="J560" t="s">
        <v>2</v>
      </c>
      <c r="K560" t="s">
        <v>2</v>
      </c>
      <c r="L560" t="s">
        <v>81</v>
      </c>
      <c r="M560" t="s">
        <v>2</v>
      </c>
      <c r="N560" t="s">
        <v>2</v>
      </c>
      <c r="O560" t="s">
        <v>2</v>
      </c>
      <c r="P560" t="s">
        <v>2</v>
      </c>
      <c r="Q560" t="s">
        <v>2</v>
      </c>
      <c r="R560" t="s">
        <v>6</v>
      </c>
      <c r="S560" t="s">
        <v>2</v>
      </c>
      <c r="T560" s="2">
        <v>3</v>
      </c>
      <c r="U560" t="s">
        <v>343</v>
      </c>
      <c r="V560" t="s">
        <v>442</v>
      </c>
      <c r="W560" t="s">
        <v>9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4"/>
      <c r="AI560" s="4"/>
      <c r="AJ560" s="4"/>
      <c r="AK560" t="s">
        <v>10</v>
      </c>
      <c r="AL560" t="s">
        <v>2</v>
      </c>
      <c r="AM560" t="s">
        <v>2</v>
      </c>
      <c r="AN560" t="s">
        <v>11</v>
      </c>
      <c r="AO560" t="s">
        <v>2</v>
      </c>
      <c r="AP560" t="s">
        <v>2</v>
      </c>
      <c r="AQ560" t="s">
        <v>454</v>
      </c>
      <c r="AR560" t="s">
        <v>13</v>
      </c>
    </row>
    <row r="561" spans="1:44" x14ac:dyDescent="0.25">
      <c r="A561" t="s">
        <v>451</v>
      </c>
      <c r="B561" t="s">
        <v>452</v>
      </c>
      <c r="C561" t="s">
        <v>2</v>
      </c>
      <c r="D561" t="s">
        <v>2</v>
      </c>
      <c r="E561" t="s">
        <v>2</v>
      </c>
      <c r="F561" s="8" t="s">
        <v>459</v>
      </c>
      <c r="G561" t="s">
        <v>4</v>
      </c>
      <c r="H561" t="s">
        <v>2</v>
      </c>
      <c r="I561" t="s">
        <v>2</v>
      </c>
      <c r="J561" t="s">
        <v>17</v>
      </c>
      <c r="K561" t="s">
        <v>2</v>
      </c>
      <c r="L561" t="s">
        <v>2</v>
      </c>
      <c r="M561" t="s">
        <v>2</v>
      </c>
      <c r="N561" t="s">
        <v>2</v>
      </c>
      <c r="O561" t="s">
        <v>2</v>
      </c>
      <c r="P561" t="s">
        <v>2</v>
      </c>
      <c r="Q561" t="s">
        <v>2</v>
      </c>
      <c r="R561" t="s">
        <v>6</v>
      </c>
      <c r="S561" t="s">
        <v>2</v>
      </c>
      <c r="T561" s="2">
        <v>3</v>
      </c>
      <c r="U561" t="s">
        <v>343</v>
      </c>
      <c r="V561" t="s">
        <v>442</v>
      </c>
      <c r="W561" t="s">
        <v>9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4"/>
      <c r="AI561" s="4"/>
      <c r="AJ561" s="4"/>
      <c r="AK561" t="s">
        <v>10</v>
      </c>
      <c r="AL561" t="s">
        <v>2</v>
      </c>
      <c r="AM561" t="s">
        <v>2</v>
      </c>
      <c r="AN561" t="s">
        <v>11</v>
      </c>
      <c r="AO561" t="s">
        <v>2</v>
      </c>
      <c r="AP561" t="s">
        <v>2</v>
      </c>
      <c r="AQ561" t="s">
        <v>454</v>
      </c>
      <c r="AR561" t="s">
        <v>13</v>
      </c>
    </row>
    <row r="562" spans="1:44" x14ac:dyDescent="0.25">
      <c r="A562" t="s">
        <v>451</v>
      </c>
      <c r="B562" t="s">
        <v>452</v>
      </c>
      <c r="C562" t="s">
        <v>2</v>
      </c>
      <c r="D562" t="s">
        <v>2</v>
      </c>
      <c r="E562" t="s">
        <v>2</v>
      </c>
      <c r="F562" s="8" t="s">
        <v>460</v>
      </c>
      <c r="G562" t="s">
        <v>4</v>
      </c>
      <c r="H562" t="s">
        <v>2</v>
      </c>
      <c r="I562" t="s">
        <v>2</v>
      </c>
      <c r="J562" t="s">
        <v>353</v>
      </c>
      <c r="K562" t="s">
        <v>2</v>
      </c>
      <c r="L562" t="s">
        <v>2</v>
      </c>
      <c r="M562" t="s">
        <v>2</v>
      </c>
      <c r="N562" t="s">
        <v>2</v>
      </c>
      <c r="O562" t="s">
        <v>2</v>
      </c>
      <c r="P562" t="s">
        <v>2</v>
      </c>
      <c r="Q562" t="s">
        <v>2</v>
      </c>
      <c r="R562" t="s">
        <v>243</v>
      </c>
      <c r="S562" t="s">
        <v>2</v>
      </c>
      <c r="T562" s="2">
        <v>3</v>
      </c>
      <c r="U562" t="s">
        <v>343</v>
      </c>
      <c r="V562" t="s">
        <v>10</v>
      </c>
      <c r="W562" t="s">
        <v>9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4"/>
      <c r="AI562" s="4"/>
      <c r="AJ562" s="4"/>
      <c r="AK562" t="s">
        <v>10</v>
      </c>
      <c r="AL562" t="s">
        <v>2</v>
      </c>
      <c r="AM562" t="s">
        <v>2</v>
      </c>
      <c r="AN562" t="s">
        <v>11</v>
      </c>
      <c r="AO562" t="s">
        <v>2</v>
      </c>
      <c r="AP562" t="s">
        <v>2</v>
      </c>
      <c r="AQ562" t="s">
        <v>454</v>
      </c>
      <c r="AR562" t="s">
        <v>13</v>
      </c>
    </row>
    <row r="563" spans="1:44" x14ac:dyDescent="0.25">
      <c r="A563" t="s">
        <v>451</v>
      </c>
      <c r="B563" t="s">
        <v>452</v>
      </c>
      <c r="C563" t="s">
        <v>2</v>
      </c>
      <c r="D563" t="s">
        <v>2</v>
      </c>
      <c r="E563" t="s">
        <v>2</v>
      </c>
      <c r="F563" s="8" t="s">
        <v>453</v>
      </c>
      <c r="G563" t="s">
        <v>15</v>
      </c>
      <c r="H563" t="s">
        <v>2</v>
      </c>
      <c r="I563" t="s">
        <v>2</v>
      </c>
      <c r="J563" t="s">
        <v>84</v>
      </c>
      <c r="K563" t="s">
        <v>2</v>
      </c>
      <c r="L563" t="s">
        <v>2</v>
      </c>
      <c r="M563" t="s">
        <v>2</v>
      </c>
      <c r="N563" t="s">
        <v>2</v>
      </c>
      <c r="O563" t="s">
        <v>2</v>
      </c>
      <c r="P563" t="s">
        <v>2</v>
      </c>
      <c r="Q563" t="s">
        <v>2</v>
      </c>
      <c r="R563" t="s">
        <v>6</v>
      </c>
      <c r="S563" t="s">
        <v>2</v>
      </c>
      <c r="T563" s="2">
        <v>1</v>
      </c>
      <c r="U563" t="s">
        <v>343</v>
      </c>
      <c r="V563" t="s">
        <v>46</v>
      </c>
      <c r="W563" t="s">
        <v>9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4"/>
      <c r="AI563" s="4"/>
      <c r="AJ563" s="4"/>
      <c r="AK563" t="s">
        <v>10</v>
      </c>
      <c r="AL563" t="s">
        <v>2</v>
      </c>
      <c r="AM563" t="s">
        <v>2</v>
      </c>
      <c r="AN563" t="s">
        <v>11</v>
      </c>
      <c r="AO563" t="s">
        <v>2</v>
      </c>
      <c r="AP563" t="s">
        <v>2</v>
      </c>
      <c r="AQ563" t="s">
        <v>454</v>
      </c>
      <c r="AR563" t="s">
        <v>13</v>
      </c>
    </row>
    <row r="564" spans="1:44" x14ac:dyDescent="0.25">
      <c r="A564" t="s">
        <v>451</v>
      </c>
      <c r="B564" t="s">
        <v>452</v>
      </c>
      <c r="C564" t="s">
        <v>2</v>
      </c>
      <c r="D564" t="s">
        <v>2</v>
      </c>
      <c r="E564" t="s">
        <v>2</v>
      </c>
      <c r="F564" s="8" t="s">
        <v>455</v>
      </c>
      <c r="G564" t="s">
        <v>15</v>
      </c>
      <c r="H564" t="s">
        <v>2</v>
      </c>
      <c r="I564" t="s">
        <v>2</v>
      </c>
      <c r="J564" t="s">
        <v>2</v>
      </c>
      <c r="K564" t="s">
        <v>81</v>
      </c>
      <c r="L564" t="s">
        <v>2</v>
      </c>
      <c r="M564" t="s">
        <v>2</v>
      </c>
      <c r="N564" t="s">
        <v>2</v>
      </c>
      <c r="O564" t="s">
        <v>2</v>
      </c>
      <c r="P564" t="s">
        <v>2</v>
      </c>
      <c r="Q564" t="s">
        <v>2</v>
      </c>
      <c r="R564" t="s">
        <v>6</v>
      </c>
      <c r="S564" t="s">
        <v>2</v>
      </c>
      <c r="T564" s="2">
        <v>1</v>
      </c>
      <c r="U564" t="s">
        <v>343</v>
      </c>
      <c r="V564" t="s">
        <v>46</v>
      </c>
      <c r="W564" t="s">
        <v>9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4"/>
      <c r="AI564" s="4"/>
      <c r="AJ564" s="4"/>
      <c r="AK564" t="s">
        <v>10</v>
      </c>
      <c r="AL564" t="s">
        <v>2</v>
      </c>
      <c r="AM564" t="s">
        <v>2</v>
      </c>
      <c r="AN564" t="s">
        <v>11</v>
      </c>
      <c r="AO564" t="s">
        <v>2</v>
      </c>
      <c r="AP564" t="s">
        <v>2</v>
      </c>
      <c r="AQ564" t="s">
        <v>454</v>
      </c>
      <c r="AR564" t="s">
        <v>13</v>
      </c>
    </row>
    <row r="565" spans="1:44" x14ac:dyDescent="0.25">
      <c r="A565" t="s">
        <v>451</v>
      </c>
      <c r="B565" t="s">
        <v>452</v>
      </c>
      <c r="C565" t="s">
        <v>2</v>
      </c>
      <c r="D565" t="s">
        <v>2</v>
      </c>
      <c r="E565" t="s">
        <v>2</v>
      </c>
      <c r="F565" s="8" t="s">
        <v>458</v>
      </c>
      <c r="G565" t="s">
        <v>15</v>
      </c>
      <c r="H565" t="s">
        <v>2</v>
      </c>
      <c r="I565" t="s">
        <v>2</v>
      </c>
      <c r="J565" t="s">
        <v>2</v>
      </c>
      <c r="K565" t="s">
        <v>2</v>
      </c>
      <c r="L565" t="s">
        <v>53</v>
      </c>
      <c r="M565" t="s">
        <v>2</v>
      </c>
      <c r="N565" t="s">
        <v>2</v>
      </c>
      <c r="O565" t="s">
        <v>2</v>
      </c>
      <c r="P565" t="s">
        <v>2</v>
      </c>
      <c r="Q565" t="s">
        <v>2</v>
      </c>
      <c r="R565" t="s">
        <v>6</v>
      </c>
      <c r="S565" t="s">
        <v>2</v>
      </c>
      <c r="T565" s="2">
        <v>1</v>
      </c>
      <c r="U565" t="s">
        <v>343</v>
      </c>
      <c r="V565" t="s">
        <v>46</v>
      </c>
      <c r="W565" t="s">
        <v>9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4"/>
      <c r="AI565" s="4"/>
      <c r="AJ565" s="4"/>
      <c r="AK565" t="s">
        <v>10</v>
      </c>
      <c r="AL565" t="s">
        <v>2</v>
      </c>
      <c r="AM565" t="s">
        <v>2</v>
      </c>
      <c r="AN565" t="s">
        <v>11</v>
      </c>
      <c r="AO565" t="s">
        <v>2</v>
      </c>
      <c r="AP565" t="s">
        <v>2</v>
      </c>
      <c r="AQ565" t="s">
        <v>454</v>
      </c>
      <c r="AR565" t="s">
        <v>13</v>
      </c>
    </row>
    <row r="566" spans="1:44" x14ac:dyDescent="0.25">
      <c r="A566" t="s">
        <v>451</v>
      </c>
      <c r="B566" t="s">
        <v>452</v>
      </c>
      <c r="C566" t="s">
        <v>2</v>
      </c>
      <c r="D566" t="s">
        <v>2</v>
      </c>
      <c r="E566" t="s">
        <v>2</v>
      </c>
      <c r="F566" s="8" t="s">
        <v>459</v>
      </c>
      <c r="G566" t="s">
        <v>15</v>
      </c>
      <c r="H566" t="s">
        <v>2</v>
      </c>
      <c r="I566" t="s">
        <v>2</v>
      </c>
      <c r="J566" t="s">
        <v>2</v>
      </c>
      <c r="K566" t="s">
        <v>2</v>
      </c>
      <c r="L566" t="s">
        <v>53</v>
      </c>
      <c r="M566" t="s">
        <v>2</v>
      </c>
      <c r="N566" t="s">
        <v>2</v>
      </c>
      <c r="O566" t="s">
        <v>2</v>
      </c>
      <c r="P566" t="s">
        <v>2</v>
      </c>
      <c r="Q566" t="s">
        <v>2</v>
      </c>
      <c r="R566" t="s">
        <v>6</v>
      </c>
      <c r="S566" t="s">
        <v>2</v>
      </c>
      <c r="T566" s="2">
        <v>1</v>
      </c>
      <c r="U566" t="s">
        <v>343</v>
      </c>
      <c r="V566" t="s">
        <v>442</v>
      </c>
      <c r="W566" t="s">
        <v>9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4"/>
      <c r="AI566" s="4"/>
      <c r="AJ566" s="4"/>
      <c r="AK566" t="s">
        <v>10</v>
      </c>
      <c r="AL566" t="s">
        <v>2</v>
      </c>
      <c r="AM566" t="s">
        <v>2</v>
      </c>
      <c r="AN566" t="s">
        <v>11</v>
      </c>
      <c r="AO566" t="s">
        <v>2</v>
      </c>
      <c r="AP566" t="s">
        <v>2</v>
      </c>
      <c r="AQ566" t="s">
        <v>454</v>
      </c>
      <c r="AR566" t="s">
        <v>13</v>
      </c>
    </row>
    <row r="567" spans="1:44" hidden="1" x14ac:dyDescent="0.25">
      <c r="A567" t="s">
        <v>451</v>
      </c>
      <c r="B567" t="s">
        <v>452</v>
      </c>
      <c r="C567" t="s">
        <v>2</v>
      </c>
      <c r="D567" t="s">
        <v>2</v>
      </c>
      <c r="E567" t="s">
        <v>2</v>
      </c>
      <c r="F567" s="8" t="s">
        <v>461</v>
      </c>
      <c r="G567" t="s">
        <v>15</v>
      </c>
      <c r="H567" t="s">
        <v>2</v>
      </c>
      <c r="I567" t="s">
        <v>42</v>
      </c>
      <c r="J567" t="s">
        <v>2</v>
      </c>
      <c r="K567" t="s">
        <v>2</v>
      </c>
      <c r="L567" t="s">
        <v>2</v>
      </c>
      <c r="M567" t="s">
        <v>2</v>
      </c>
      <c r="N567" t="s">
        <v>2</v>
      </c>
      <c r="O567" t="s">
        <v>2</v>
      </c>
      <c r="P567" t="s">
        <v>2</v>
      </c>
      <c r="Q567" t="s">
        <v>2</v>
      </c>
      <c r="R567" t="s">
        <v>243</v>
      </c>
      <c r="S567" t="s">
        <v>2</v>
      </c>
      <c r="T567" s="2">
        <v>1</v>
      </c>
      <c r="U567" t="s">
        <v>343</v>
      </c>
      <c r="V567" t="s">
        <v>10</v>
      </c>
      <c r="W567" t="s">
        <v>9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4"/>
      <c r="AI567" s="4"/>
      <c r="AJ567" s="4"/>
      <c r="AK567" t="s">
        <v>10</v>
      </c>
      <c r="AL567" t="s">
        <v>2</v>
      </c>
      <c r="AM567" t="s">
        <v>2</v>
      </c>
      <c r="AN567" t="s">
        <v>11</v>
      </c>
      <c r="AO567" t="s">
        <v>2</v>
      </c>
      <c r="AP567" t="s">
        <v>2</v>
      </c>
      <c r="AQ567" t="s">
        <v>454</v>
      </c>
      <c r="AR567" t="s">
        <v>13</v>
      </c>
    </row>
    <row r="568" spans="1:44" x14ac:dyDescent="0.25">
      <c r="A568" t="s">
        <v>451</v>
      </c>
      <c r="B568" t="s">
        <v>452</v>
      </c>
      <c r="C568" t="s">
        <v>2</v>
      </c>
      <c r="D568" t="s">
        <v>2</v>
      </c>
      <c r="E568" t="s">
        <v>2</v>
      </c>
      <c r="F568" s="8" t="s">
        <v>460</v>
      </c>
      <c r="G568" t="s">
        <v>15</v>
      </c>
      <c r="H568" t="s">
        <v>2</v>
      </c>
      <c r="I568" t="s">
        <v>2</v>
      </c>
      <c r="J568" t="s">
        <v>2</v>
      </c>
      <c r="K568" t="s">
        <v>2</v>
      </c>
      <c r="L568" t="s">
        <v>82</v>
      </c>
      <c r="M568" t="s">
        <v>2</v>
      </c>
      <c r="N568" t="s">
        <v>2</v>
      </c>
      <c r="O568" t="s">
        <v>2</v>
      </c>
      <c r="P568" t="s">
        <v>2</v>
      </c>
      <c r="Q568" t="s">
        <v>2</v>
      </c>
      <c r="R568" t="s">
        <v>243</v>
      </c>
      <c r="S568" t="s">
        <v>2</v>
      </c>
      <c r="T568" s="2">
        <v>1</v>
      </c>
      <c r="U568" t="s">
        <v>343</v>
      </c>
      <c r="V568" t="s">
        <v>10</v>
      </c>
      <c r="W568" t="s">
        <v>9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4"/>
      <c r="AI568" s="4"/>
      <c r="AJ568" s="4"/>
      <c r="AK568" t="s">
        <v>10</v>
      </c>
      <c r="AL568" t="s">
        <v>2</v>
      </c>
      <c r="AM568" t="s">
        <v>2</v>
      </c>
      <c r="AN568" t="s">
        <v>11</v>
      </c>
      <c r="AO568" t="s">
        <v>2</v>
      </c>
      <c r="AP568" t="s">
        <v>2</v>
      </c>
      <c r="AQ568" t="s">
        <v>454</v>
      </c>
      <c r="AR568" t="s">
        <v>13</v>
      </c>
    </row>
    <row r="569" spans="1:44" x14ac:dyDescent="0.25">
      <c r="A569" t="s">
        <v>462</v>
      </c>
      <c r="B569" t="s">
        <v>463</v>
      </c>
      <c r="C569" t="s">
        <v>2</v>
      </c>
      <c r="D569" t="s">
        <v>2</v>
      </c>
      <c r="E569" t="s">
        <v>2</v>
      </c>
      <c r="F569" s="8" t="s">
        <v>464</v>
      </c>
      <c r="G569" t="s">
        <v>4</v>
      </c>
      <c r="H569" t="s">
        <v>2</v>
      </c>
      <c r="I569" t="s">
        <v>2</v>
      </c>
      <c r="J569" t="s">
        <v>2</v>
      </c>
      <c r="K569" t="s">
        <v>54</v>
      </c>
      <c r="L569" t="s">
        <v>2</v>
      </c>
      <c r="M569" t="s">
        <v>2</v>
      </c>
      <c r="N569" t="s">
        <v>2</v>
      </c>
      <c r="O569" t="s">
        <v>2</v>
      </c>
      <c r="P569" t="s">
        <v>2</v>
      </c>
      <c r="Q569" t="s">
        <v>2</v>
      </c>
      <c r="R569" t="s">
        <v>6</v>
      </c>
      <c r="S569" t="s">
        <v>2</v>
      </c>
      <c r="T569" s="2">
        <v>3</v>
      </c>
      <c r="U569" t="s">
        <v>343</v>
      </c>
      <c r="V569" t="s">
        <v>465</v>
      </c>
      <c r="W569" t="s">
        <v>9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4"/>
      <c r="AI569" s="4"/>
      <c r="AJ569" s="4"/>
      <c r="AK569" t="s">
        <v>10</v>
      </c>
      <c r="AL569" t="s">
        <v>2</v>
      </c>
      <c r="AM569" t="s">
        <v>2</v>
      </c>
      <c r="AN569" t="s">
        <v>11</v>
      </c>
      <c r="AO569" t="s">
        <v>2</v>
      </c>
      <c r="AP569" t="s">
        <v>2</v>
      </c>
      <c r="AQ569" t="s">
        <v>466</v>
      </c>
      <c r="AR569" t="s">
        <v>13</v>
      </c>
    </row>
    <row r="570" spans="1:44" x14ac:dyDescent="0.25">
      <c r="A570" t="s">
        <v>462</v>
      </c>
      <c r="B570" t="s">
        <v>463</v>
      </c>
      <c r="C570" t="s">
        <v>2</v>
      </c>
      <c r="D570" t="s">
        <v>2</v>
      </c>
      <c r="E570" t="s">
        <v>2</v>
      </c>
      <c r="F570" s="8" t="s">
        <v>464</v>
      </c>
      <c r="G570" t="s">
        <v>4</v>
      </c>
      <c r="H570" t="s">
        <v>2</v>
      </c>
      <c r="I570" t="s">
        <v>17</v>
      </c>
      <c r="J570" t="s">
        <v>2</v>
      </c>
      <c r="K570" t="s">
        <v>2</v>
      </c>
      <c r="L570" t="s">
        <v>2</v>
      </c>
      <c r="M570" t="s">
        <v>2</v>
      </c>
      <c r="N570" t="s">
        <v>2</v>
      </c>
      <c r="O570" t="s">
        <v>2</v>
      </c>
      <c r="P570" t="s">
        <v>2</v>
      </c>
      <c r="Q570" t="s">
        <v>2</v>
      </c>
      <c r="R570" t="s">
        <v>6</v>
      </c>
      <c r="S570" t="s">
        <v>2</v>
      </c>
      <c r="T570" s="2">
        <v>3</v>
      </c>
      <c r="U570" t="s">
        <v>343</v>
      </c>
      <c r="V570" t="s">
        <v>465</v>
      </c>
      <c r="W570" t="s">
        <v>9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4"/>
      <c r="AI570" s="4"/>
      <c r="AJ570" s="4"/>
      <c r="AK570" t="s">
        <v>10</v>
      </c>
      <c r="AL570" t="s">
        <v>2</v>
      </c>
      <c r="AM570" t="s">
        <v>2</v>
      </c>
      <c r="AN570" t="s">
        <v>11</v>
      </c>
      <c r="AO570" t="s">
        <v>2</v>
      </c>
      <c r="AP570" t="s">
        <v>2</v>
      </c>
      <c r="AQ570" t="s">
        <v>466</v>
      </c>
      <c r="AR570" t="s">
        <v>13</v>
      </c>
    </row>
    <row r="571" spans="1:44" x14ac:dyDescent="0.25">
      <c r="A571" t="s">
        <v>462</v>
      </c>
      <c r="B571" t="s">
        <v>463</v>
      </c>
      <c r="C571" t="s">
        <v>2</v>
      </c>
      <c r="D571" t="s">
        <v>2</v>
      </c>
      <c r="E571" t="s">
        <v>2</v>
      </c>
      <c r="F571" s="8" t="s">
        <v>467</v>
      </c>
      <c r="G571" t="s">
        <v>4</v>
      </c>
      <c r="H571" t="s">
        <v>2</v>
      </c>
      <c r="I571" t="s">
        <v>2</v>
      </c>
      <c r="J571" t="s">
        <v>2</v>
      </c>
      <c r="K571" t="s">
        <v>54</v>
      </c>
      <c r="L571" t="s">
        <v>2</v>
      </c>
      <c r="M571" t="s">
        <v>2</v>
      </c>
      <c r="N571" t="s">
        <v>2</v>
      </c>
      <c r="O571" t="s">
        <v>2</v>
      </c>
      <c r="P571" t="s">
        <v>2</v>
      </c>
      <c r="Q571" t="s">
        <v>2</v>
      </c>
      <c r="R571" t="s">
        <v>6</v>
      </c>
      <c r="S571" t="s">
        <v>2</v>
      </c>
      <c r="T571" s="2">
        <v>3</v>
      </c>
      <c r="U571" t="s">
        <v>343</v>
      </c>
      <c r="V571" t="s">
        <v>46</v>
      </c>
      <c r="W571" t="s">
        <v>9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4"/>
      <c r="AI571" s="4"/>
      <c r="AJ571" s="4"/>
      <c r="AK571" t="s">
        <v>10</v>
      </c>
      <c r="AL571" t="s">
        <v>2</v>
      </c>
      <c r="AM571" t="s">
        <v>2</v>
      </c>
      <c r="AN571" t="s">
        <v>11</v>
      </c>
      <c r="AO571" t="s">
        <v>2</v>
      </c>
      <c r="AP571" t="s">
        <v>2</v>
      </c>
      <c r="AQ571" t="s">
        <v>466</v>
      </c>
      <c r="AR571" t="s">
        <v>13</v>
      </c>
    </row>
    <row r="572" spans="1:44" x14ac:dyDescent="0.25">
      <c r="A572" t="s">
        <v>462</v>
      </c>
      <c r="B572" t="s">
        <v>463</v>
      </c>
      <c r="C572" t="s">
        <v>2</v>
      </c>
      <c r="D572" t="s">
        <v>2</v>
      </c>
      <c r="E572" t="s">
        <v>2</v>
      </c>
      <c r="F572" s="8" t="s">
        <v>467</v>
      </c>
      <c r="G572" t="s">
        <v>4</v>
      </c>
      <c r="H572" t="s">
        <v>2</v>
      </c>
      <c r="I572" t="s">
        <v>17</v>
      </c>
      <c r="J572" t="s">
        <v>2</v>
      </c>
      <c r="K572" t="s">
        <v>2</v>
      </c>
      <c r="L572" t="s">
        <v>2</v>
      </c>
      <c r="M572" t="s">
        <v>2</v>
      </c>
      <c r="N572" t="s">
        <v>2</v>
      </c>
      <c r="O572" t="s">
        <v>2</v>
      </c>
      <c r="P572" t="s">
        <v>2</v>
      </c>
      <c r="Q572" t="s">
        <v>2</v>
      </c>
      <c r="R572" t="s">
        <v>6</v>
      </c>
      <c r="S572" t="s">
        <v>2</v>
      </c>
      <c r="T572" s="2">
        <v>3</v>
      </c>
      <c r="U572" t="s">
        <v>343</v>
      </c>
      <c r="V572" t="s">
        <v>46</v>
      </c>
      <c r="W572" t="s">
        <v>9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4"/>
      <c r="AI572" s="4"/>
      <c r="AJ572" s="4"/>
      <c r="AK572" t="s">
        <v>10</v>
      </c>
      <c r="AL572" t="s">
        <v>2</v>
      </c>
      <c r="AM572" t="s">
        <v>2</v>
      </c>
      <c r="AN572" t="s">
        <v>11</v>
      </c>
      <c r="AO572" t="s">
        <v>2</v>
      </c>
      <c r="AP572" t="s">
        <v>2</v>
      </c>
      <c r="AQ572" t="s">
        <v>466</v>
      </c>
      <c r="AR572" t="s">
        <v>13</v>
      </c>
    </row>
    <row r="573" spans="1:44" x14ac:dyDescent="0.25">
      <c r="A573" t="s">
        <v>462</v>
      </c>
      <c r="B573" t="s">
        <v>463</v>
      </c>
      <c r="C573" t="s">
        <v>2</v>
      </c>
      <c r="D573" t="s">
        <v>2</v>
      </c>
      <c r="E573" t="s">
        <v>2</v>
      </c>
      <c r="F573" s="8" t="s">
        <v>468</v>
      </c>
      <c r="G573" t="s">
        <v>4</v>
      </c>
      <c r="H573" t="s">
        <v>2</v>
      </c>
      <c r="I573" t="s">
        <v>16</v>
      </c>
      <c r="J573" t="s">
        <v>2</v>
      </c>
      <c r="K573" t="s">
        <v>2</v>
      </c>
      <c r="L573" t="s">
        <v>2</v>
      </c>
      <c r="M573" t="s">
        <v>2</v>
      </c>
      <c r="N573" t="s">
        <v>2</v>
      </c>
      <c r="O573" t="s">
        <v>2</v>
      </c>
      <c r="P573" t="s">
        <v>2</v>
      </c>
      <c r="Q573" t="s">
        <v>2</v>
      </c>
      <c r="R573" t="s">
        <v>243</v>
      </c>
      <c r="S573" t="s">
        <v>2</v>
      </c>
      <c r="T573" s="2">
        <v>3</v>
      </c>
      <c r="U573" t="s">
        <v>343</v>
      </c>
      <c r="V573" t="s">
        <v>114</v>
      </c>
      <c r="W573" t="s">
        <v>9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4"/>
      <c r="AI573" s="4"/>
      <c r="AJ573" s="4"/>
      <c r="AK573" t="s">
        <v>10</v>
      </c>
      <c r="AL573" t="s">
        <v>2</v>
      </c>
      <c r="AM573" t="s">
        <v>2</v>
      </c>
      <c r="AN573" t="s">
        <v>11</v>
      </c>
      <c r="AO573" t="s">
        <v>2</v>
      </c>
      <c r="AP573" t="s">
        <v>2</v>
      </c>
      <c r="AQ573" t="s">
        <v>466</v>
      </c>
      <c r="AR573" t="s">
        <v>13</v>
      </c>
    </row>
    <row r="574" spans="1:44" x14ac:dyDescent="0.25">
      <c r="A574" t="s">
        <v>462</v>
      </c>
      <c r="B574" t="s">
        <v>463</v>
      </c>
      <c r="C574" t="s">
        <v>2</v>
      </c>
      <c r="D574" t="s">
        <v>2</v>
      </c>
      <c r="E574" t="s">
        <v>2</v>
      </c>
      <c r="F574" s="8" t="s">
        <v>468</v>
      </c>
      <c r="G574" t="s">
        <v>4</v>
      </c>
      <c r="H574" t="s">
        <v>84</v>
      </c>
      <c r="I574" t="s">
        <v>2</v>
      </c>
      <c r="J574" t="s">
        <v>2</v>
      </c>
      <c r="K574" t="s">
        <v>2</v>
      </c>
      <c r="L574" t="s">
        <v>2</v>
      </c>
      <c r="M574" t="s">
        <v>2</v>
      </c>
      <c r="N574" t="s">
        <v>2</v>
      </c>
      <c r="O574" t="s">
        <v>2</v>
      </c>
      <c r="P574" t="s">
        <v>2</v>
      </c>
      <c r="Q574" t="s">
        <v>2</v>
      </c>
      <c r="R574" t="s">
        <v>243</v>
      </c>
      <c r="S574" t="s">
        <v>2</v>
      </c>
      <c r="T574" s="2">
        <v>3</v>
      </c>
      <c r="U574" t="s">
        <v>343</v>
      </c>
      <c r="V574" t="s">
        <v>114</v>
      </c>
      <c r="W574" t="s">
        <v>9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4"/>
      <c r="AI574" s="4"/>
      <c r="AJ574" s="4"/>
      <c r="AK574" t="s">
        <v>10</v>
      </c>
      <c r="AL574" t="s">
        <v>2</v>
      </c>
      <c r="AM574" t="s">
        <v>2</v>
      </c>
      <c r="AN574" t="s">
        <v>11</v>
      </c>
      <c r="AO574" t="s">
        <v>2</v>
      </c>
      <c r="AP574" t="s">
        <v>2</v>
      </c>
      <c r="AQ574" t="s">
        <v>466</v>
      </c>
      <c r="AR574" t="s">
        <v>13</v>
      </c>
    </row>
    <row r="575" spans="1:44" x14ac:dyDescent="0.25">
      <c r="A575" t="s">
        <v>462</v>
      </c>
      <c r="B575" t="s">
        <v>463</v>
      </c>
      <c r="C575" t="s">
        <v>2</v>
      </c>
      <c r="D575" t="s">
        <v>2</v>
      </c>
      <c r="E575" t="s">
        <v>2</v>
      </c>
      <c r="F575" s="8" t="s">
        <v>469</v>
      </c>
      <c r="G575" t="s">
        <v>4</v>
      </c>
      <c r="H575" t="s">
        <v>2</v>
      </c>
      <c r="I575" t="s">
        <v>2</v>
      </c>
      <c r="J575" t="s">
        <v>2</v>
      </c>
      <c r="K575" t="s">
        <v>54</v>
      </c>
      <c r="L575" t="s">
        <v>2</v>
      </c>
      <c r="M575" t="s">
        <v>2</v>
      </c>
      <c r="N575" t="s">
        <v>2</v>
      </c>
      <c r="O575" t="s">
        <v>2</v>
      </c>
      <c r="P575" t="s">
        <v>2</v>
      </c>
      <c r="Q575" t="s">
        <v>2</v>
      </c>
      <c r="R575" t="s">
        <v>6</v>
      </c>
      <c r="S575" t="s">
        <v>2</v>
      </c>
      <c r="T575" s="2">
        <v>3</v>
      </c>
      <c r="U575" t="s">
        <v>343</v>
      </c>
      <c r="V575" t="s">
        <v>442</v>
      </c>
      <c r="W575" t="s">
        <v>9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4"/>
      <c r="AI575" s="4"/>
      <c r="AJ575" s="4"/>
      <c r="AK575" t="s">
        <v>10</v>
      </c>
      <c r="AL575" t="s">
        <v>2</v>
      </c>
      <c r="AM575" t="s">
        <v>2</v>
      </c>
      <c r="AN575" t="s">
        <v>11</v>
      </c>
      <c r="AO575" t="s">
        <v>2</v>
      </c>
      <c r="AP575" t="s">
        <v>2</v>
      </c>
      <c r="AQ575" t="s">
        <v>466</v>
      </c>
      <c r="AR575" t="s">
        <v>13</v>
      </c>
    </row>
    <row r="576" spans="1:44" x14ac:dyDescent="0.25">
      <c r="A576" t="s">
        <v>462</v>
      </c>
      <c r="B576" t="s">
        <v>463</v>
      </c>
      <c r="C576" t="s">
        <v>2</v>
      </c>
      <c r="D576" t="s">
        <v>2</v>
      </c>
      <c r="E576" t="s">
        <v>2</v>
      </c>
      <c r="F576" s="8" t="s">
        <v>469</v>
      </c>
      <c r="G576" t="s">
        <v>4</v>
      </c>
      <c r="H576" t="s">
        <v>2</v>
      </c>
      <c r="I576" t="s">
        <v>17</v>
      </c>
      <c r="J576" t="s">
        <v>2</v>
      </c>
      <c r="K576" t="s">
        <v>2</v>
      </c>
      <c r="L576" t="s">
        <v>2</v>
      </c>
      <c r="M576" t="s">
        <v>2</v>
      </c>
      <c r="N576" t="s">
        <v>2</v>
      </c>
      <c r="O576" t="s">
        <v>2</v>
      </c>
      <c r="P576" t="s">
        <v>2</v>
      </c>
      <c r="Q576" t="s">
        <v>2</v>
      </c>
      <c r="R576" t="s">
        <v>6</v>
      </c>
      <c r="S576" t="s">
        <v>2</v>
      </c>
      <c r="T576" s="2">
        <v>3</v>
      </c>
      <c r="U576" t="s">
        <v>343</v>
      </c>
      <c r="V576" t="s">
        <v>442</v>
      </c>
      <c r="W576" t="s">
        <v>9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4"/>
      <c r="AI576" s="4"/>
      <c r="AJ576" s="4"/>
      <c r="AK576" t="s">
        <v>10</v>
      </c>
      <c r="AL576" t="s">
        <v>2</v>
      </c>
      <c r="AM576" t="s">
        <v>2</v>
      </c>
      <c r="AN576" t="s">
        <v>11</v>
      </c>
      <c r="AO576" t="s">
        <v>2</v>
      </c>
      <c r="AP576" t="s">
        <v>2</v>
      </c>
      <c r="AQ576" t="s">
        <v>466</v>
      </c>
      <c r="AR576" t="s">
        <v>13</v>
      </c>
    </row>
    <row r="577" spans="1:44" x14ac:dyDescent="0.25">
      <c r="A577" t="s">
        <v>462</v>
      </c>
      <c r="B577" t="s">
        <v>463</v>
      </c>
      <c r="C577" t="s">
        <v>2</v>
      </c>
      <c r="D577" t="s">
        <v>2</v>
      </c>
      <c r="E577" t="s">
        <v>2</v>
      </c>
      <c r="F577" s="8" t="s">
        <v>464</v>
      </c>
      <c r="G577" t="s">
        <v>15</v>
      </c>
      <c r="H577" t="s">
        <v>82</v>
      </c>
      <c r="I577" t="s">
        <v>2</v>
      </c>
      <c r="J577" t="s">
        <v>2</v>
      </c>
      <c r="K577" t="s">
        <v>2</v>
      </c>
      <c r="L577" t="s">
        <v>2</v>
      </c>
      <c r="M577" t="s">
        <v>2</v>
      </c>
      <c r="N577" t="s">
        <v>2</v>
      </c>
      <c r="O577" t="s">
        <v>2</v>
      </c>
      <c r="P577" t="s">
        <v>2</v>
      </c>
      <c r="Q577" t="s">
        <v>2</v>
      </c>
      <c r="R577" t="s">
        <v>6</v>
      </c>
      <c r="S577" t="s">
        <v>2</v>
      </c>
      <c r="T577" s="2">
        <v>1</v>
      </c>
      <c r="U577" t="s">
        <v>343</v>
      </c>
      <c r="V577" t="s">
        <v>465</v>
      </c>
      <c r="W577" t="s">
        <v>9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4"/>
      <c r="AI577" s="4"/>
      <c r="AJ577" s="4"/>
      <c r="AK577" t="s">
        <v>10</v>
      </c>
      <c r="AL577" t="s">
        <v>2</v>
      </c>
      <c r="AM577" t="s">
        <v>2</v>
      </c>
      <c r="AN577" t="s">
        <v>11</v>
      </c>
      <c r="AO577" t="s">
        <v>2</v>
      </c>
      <c r="AP577" t="s">
        <v>2</v>
      </c>
      <c r="AQ577" t="s">
        <v>466</v>
      </c>
      <c r="AR577" t="s">
        <v>13</v>
      </c>
    </row>
    <row r="578" spans="1:44" x14ac:dyDescent="0.25">
      <c r="A578" t="s">
        <v>462</v>
      </c>
      <c r="B578" t="s">
        <v>463</v>
      </c>
      <c r="C578" t="s">
        <v>2</v>
      </c>
      <c r="D578" t="s">
        <v>2</v>
      </c>
      <c r="E578" t="s">
        <v>2</v>
      </c>
      <c r="F578" s="8" t="s">
        <v>467</v>
      </c>
      <c r="G578" t="s">
        <v>15</v>
      </c>
      <c r="H578" t="s">
        <v>2</v>
      </c>
      <c r="I578" t="s">
        <v>2</v>
      </c>
      <c r="J578" t="s">
        <v>2</v>
      </c>
      <c r="K578" t="s">
        <v>53</v>
      </c>
      <c r="L578" t="s">
        <v>2</v>
      </c>
      <c r="M578" t="s">
        <v>2</v>
      </c>
      <c r="N578" t="s">
        <v>2</v>
      </c>
      <c r="O578" t="s">
        <v>2</v>
      </c>
      <c r="P578" t="s">
        <v>2</v>
      </c>
      <c r="Q578" t="s">
        <v>2</v>
      </c>
      <c r="R578" t="s">
        <v>6</v>
      </c>
      <c r="S578" t="s">
        <v>2</v>
      </c>
      <c r="T578" s="2">
        <v>1</v>
      </c>
      <c r="U578" t="s">
        <v>343</v>
      </c>
      <c r="V578" t="s">
        <v>46</v>
      </c>
      <c r="W578" t="s">
        <v>9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4"/>
      <c r="AI578" s="4"/>
      <c r="AJ578" s="4"/>
      <c r="AK578" t="s">
        <v>10</v>
      </c>
      <c r="AL578" t="s">
        <v>2</v>
      </c>
      <c r="AM578" t="s">
        <v>2</v>
      </c>
      <c r="AN578" t="s">
        <v>11</v>
      </c>
      <c r="AO578" t="s">
        <v>2</v>
      </c>
      <c r="AP578" t="s">
        <v>2</v>
      </c>
      <c r="AQ578" t="s">
        <v>466</v>
      </c>
      <c r="AR578" t="s">
        <v>13</v>
      </c>
    </row>
    <row r="579" spans="1:44" x14ac:dyDescent="0.25">
      <c r="A579" t="s">
        <v>462</v>
      </c>
      <c r="B579" t="s">
        <v>463</v>
      </c>
      <c r="C579" t="s">
        <v>2</v>
      </c>
      <c r="D579" t="s">
        <v>2</v>
      </c>
      <c r="E579" t="s">
        <v>2</v>
      </c>
      <c r="F579" s="8" t="s">
        <v>468</v>
      </c>
      <c r="G579" t="s">
        <v>15</v>
      </c>
      <c r="H579" t="s">
        <v>2</v>
      </c>
      <c r="I579" t="s">
        <v>2</v>
      </c>
      <c r="J579" t="s">
        <v>2</v>
      </c>
      <c r="K579" t="s">
        <v>2</v>
      </c>
      <c r="L579" t="s">
        <v>51</v>
      </c>
      <c r="M579" t="s">
        <v>2</v>
      </c>
      <c r="N579" t="s">
        <v>2</v>
      </c>
      <c r="O579" t="s">
        <v>2</v>
      </c>
      <c r="P579" t="s">
        <v>2</v>
      </c>
      <c r="Q579" t="s">
        <v>2</v>
      </c>
      <c r="R579" t="s">
        <v>243</v>
      </c>
      <c r="S579" t="s">
        <v>2</v>
      </c>
      <c r="T579" s="2">
        <v>1</v>
      </c>
      <c r="U579" t="s">
        <v>343</v>
      </c>
      <c r="V579" t="s">
        <v>114</v>
      </c>
      <c r="W579" t="s">
        <v>9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4"/>
      <c r="AI579" s="4"/>
      <c r="AJ579" s="4"/>
      <c r="AK579" t="s">
        <v>10</v>
      </c>
      <c r="AL579" t="s">
        <v>2</v>
      </c>
      <c r="AM579" t="s">
        <v>2</v>
      </c>
      <c r="AN579" t="s">
        <v>11</v>
      </c>
      <c r="AO579" t="s">
        <v>2</v>
      </c>
      <c r="AP579" t="s">
        <v>2</v>
      </c>
      <c r="AQ579" t="s">
        <v>466</v>
      </c>
      <c r="AR579" t="s">
        <v>13</v>
      </c>
    </row>
    <row r="580" spans="1:44" x14ac:dyDescent="0.25">
      <c r="A580" t="s">
        <v>462</v>
      </c>
      <c r="B580" t="s">
        <v>463</v>
      </c>
      <c r="C580" t="s">
        <v>2</v>
      </c>
      <c r="D580" t="s">
        <v>2</v>
      </c>
      <c r="E580" t="s">
        <v>2</v>
      </c>
      <c r="F580" s="8" t="s">
        <v>469</v>
      </c>
      <c r="G580" t="s">
        <v>15</v>
      </c>
      <c r="H580" t="s">
        <v>2</v>
      </c>
      <c r="I580" t="s">
        <v>2</v>
      </c>
      <c r="J580" t="s">
        <v>85</v>
      </c>
      <c r="K580" t="s">
        <v>2</v>
      </c>
      <c r="L580" t="s">
        <v>2</v>
      </c>
      <c r="M580" t="s">
        <v>2</v>
      </c>
      <c r="N580" t="s">
        <v>2</v>
      </c>
      <c r="O580" t="s">
        <v>2</v>
      </c>
      <c r="P580" t="s">
        <v>2</v>
      </c>
      <c r="Q580" t="s">
        <v>2</v>
      </c>
      <c r="R580" t="s">
        <v>6</v>
      </c>
      <c r="S580" t="s">
        <v>2</v>
      </c>
      <c r="T580" s="2">
        <v>1</v>
      </c>
      <c r="U580" t="s">
        <v>343</v>
      </c>
      <c r="V580" t="s">
        <v>442</v>
      </c>
      <c r="W580" t="s">
        <v>9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4"/>
      <c r="AI580" s="4"/>
      <c r="AJ580" s="4"/>
      <c r="AK580" t="s">
        <v>10</v>
      </c>
      <c r="AL580" t="s">
        <v>2</v>
      </c>
      <c r="AM580" t="s">
        <v>2</v>
      </c>
      <c r="AN580" t="s">
        <v>11</v>
      </c>
      <c r="AO580" t="s">
        <v>2</v>
      </c>
      <c r="AP580" t="s">
        <v>2</v>
      </c>
      <c r="AQ580" t="s">
        <v>466</v>
      </c>
      <c r="AR580" t="s">
        <v>13</v>
      </c>
    </row>
    <row r="581" spans="1:44" x14ac:dyDescent="0.25">
      <c r="A581" t="s">
        <v>470</v>
      </c>
      <c r="B581" t="s">
        <v>471</v>
      </c>
      <c r="C581" t="s">
        <v>2</v>
      </c>
      <c r="D581" t="s">
        <v>2</v>
      </c>
      <c r="E581" t="s">
        <v>2</v>
      </c>
      <c r="F581" s="8" t="s">
        <v>472</v>
      </c>
      <c r="G581" t="s">
        <v>4</v>
      </c>
      <c r="H581" t="s">
        <v>2</v>
      </c>
      <c r="I581" t="s">
        <v>2</v>
      </c>
      <c r="J581" t="s">
        <v>2</v>
      </c>
      <c r="K581" t="s">
        <v>2</v>
      </c>
      <c r="L581" t="s">
        <v>53</v>
      </c>
      <c r="M581" t="s">
        <v>2</v>
      </c>
      <c r="N581" t="s">
        <v>2</v>
      </c>
      <c r="O581" t="s">
        <v>2</v>
      </c>
      <c r="P581" t="s">
        <v>2</v>
      </c>
      <c r="Q581" t="s">
        <v>2</v>
      </c>
      <c r="R581" t="s">
        <v>6</v>
      </c>
      <c r="S581" t="s">
        <v>2</v>
      </c>
      <c r="T581" s="2">
        <v>3</v>
      </c>
      <c r="U581" t="s">
        <v>343</v>
      </c>
      <c r="V581" t="s">
        <v>465</v>
      </c>
      <c r="W581" t="s">
        <v>9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4"/>
      <c r="AI581" s="4"/>
      <c r="AJ581" s="4"/>
      <c r="AK581" t="s">
        <v>10</v>
      </c>
      <c r="AL581" t="s">
        <v>2</v>
      </c>
      <c r="AM581" t="s">
        <v>2</v>
      </c>
      <c r="AN581" t="s">
        <v>11</v>
      </c>
      <c r="AO581" t="s">
        <v>2</v>
      </c>
      <c r="AP581" t="s">
        <v>2</v>
      </c>
      <c r="AQ581" t="s">
        <v>473</v>
      </c>
      <c r="AR581" t="s">
        <v>13</v>
      </c>
    </row>
    <row r="582" spans="1:44" x14ac:dyDescent="0.25">
      <c r="A582" t="s">
        <v>470</v>
      </c>
      <c r="B582" t="s">
        <v>471</v>
      </c>
      <c r="C582" t="s">
        <v>2</v>
      </c>
      <c r="D582" t="s">
        <v>2</v>
      </c>
      <c r="E582" t="s">
        <v>2</v>
      </c>
      <c r="F582" s="8" t="s">
        <v>472</v>
      </c>
      <c r="G582" t="s">
        <v>4</v>
      </c>
      <c r="H582" t="s">
        <v>2</v>
      </c>
      <c r="I582" t="s">
        <v>32</v>
      </c>
      <c r="J582" t="s">
        <v>2</v>
      </c>
      <c r="K582" t="s">
        <v>2</v>
      </c>
      <c r="L582" t="s">
        <v>2</v>
      </c>
      <c r="M582" t="s">
        <v>2</v>
      </c>
      <c r="N582" t="s">
        <v>2</v>
      </c>
      <c r="O582" t="s">
        <v>2</v>
      </c>
      <c r="P582" t="s">
        <v>2</v>
      </c>
      <c r="Q582" t="s">
        <v>2</v>
      </c>
      <c r="R582" t="s">
        <v>6</v>
      </c>
      <c r="S582" t="s">
        <v>2</v>
      </c>
      <c r="T582" s="2">
        <v>3</v>
      </c>
      <c r="U582" t="s">
        <v>343</v>
      </c>
      <c r="V582" t="s">
        <v>465</v>
      </c>
      <c r="W582" t="s">
        <v>9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4"/>
      <c r="AI582" s="4"/>
      <c r="AJ582" s="4"/>
      <c r="AK582" t="s">
        <v>10</v>
      </c>
      <c r="AL582" t="s">
        <v>2</v>
      </c>
      <c r="AM582" t="s">
        <v>2</v>
      </c>
      <c r="AN582" t="s">
        <v>11</v>
      </c>
      <c r="AO582" t="s">
        <v>2</v>
      </c>
      <c r="AP582" t="s">
        <v>2</v>
      </c>
      <c r="AQ582" t="s">
        <v>473</v>
      </c>
      <c r="AR582" t="s">
        <v>13</v>
      </c>
    </row>
    <row r="583" spans="1:44" x14ac:dyDescent="0.25">
      <c r="A583" t="s">
        <v>470</v>
      </c>
      <c r="B583" t="s">
        <v>471</v>
      </c>
      <c r="C583" t="s">
        <v>2</v>
      </c>
      <c r="D583" t="s">
        <v>2</v>
      </c>
      <c r="E583" t="s">
        <v>2</v>
      </c>
      <c r="F583" s="8" t="s">
        <v>474</v>
      </c>
      <c r="G583" t="s">
        <v>4</v>
      </c>
      <c r="H583" t="s">
        <v>2</v>
      </c>
      <c r="I583" t="s">
        <v>2</v>
      </c>
      <c r="J583" t="s">
        <v>2</v>
      </c>
      <c r="K583" t="s">
        <v>2</v>
      </c>
      <c r="L583" t="s">
        <v>53</v>
      </c>
      <c r="M583" t="s">
        <v>2</v>
      </c>
      <c r="N583" t="s">
        <v>2</v>
      </c>
      <c r="O583" t="s">
        <v>2</v>
      </c>
      <c r="P583" t="s">
        <v>2</v>
      </c>
      <c r="Q583" t="s">
        <v>2</v>
      </c>
      <c r="R583" t="s">
        <v>6</v>
      </c>
      <c r="S583" t="s">
        <v>2</v>
      </c>
      <c r="T583" s="2">
        <v>3</v>
      </c>
      <c r="U583" t="s">
        <v>343</v>
      </c>
      <c r="V583" t="s">
        <v>8</v>
      </c>
      <c r="W583" t="s">
        <v>9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4"/>
      <c r="AI583" s="4"/>
      <c r="AJ583" s="4"/>
      <c r="AK583" t="s">
        <v>10</v>
      </c>
      <c r="AL583" t="s">
        <v>2</v>
      </c>
      <c r="AM583" t="s">
        <v>2</v>
      </c>
      <c r="AN583" t="s">
        <v>11</v>
      </c>
      <c r="AO583" t="s">
        <v>2</v>
      </c>
      <c r="AP583" t="s">
        <v>2</v>
      </c>
      <c r="AQ583" t="s">
        <v>473</v>
      </c>
      <c r="AR583" t="s">
        <v>13</v>
      </c>
    </row>
    <row r="584" spans="1:44" x14ac:dyDescent="0.25">
      <c r="A584" t="s">
        <v>470</v>
      </c>
      <c r="B584" t="s">
        <v>471</v>
      </c>
      <c r="C584" t="s">
        <v>2</v>
      </c>
      <c r="D584" t="s">
        <v>2</v>
      </c>
      <c r="E584" t="s">
        <v>2</v>
      </c>
      <c r="F584" s="8" t="s">
        <v>474</v>
      </c>
      <c r="G584" t="s">
        <v>4</v>
      </c>
      <c r="H584" t="s">
        <v>2</v>
      </c>
      <c r="I584" t="s">
        <v>32</v>
      </c>
      <c r="J584" t="s">
        <v>2</v>
      </c>
      <c r="K584" t="s">
        <v>2</v>
      </c>
      <c r="L584" t="s">
        <v>2</v>
      </c>
      <c r="M584" t="s">
        <v>2</v>
      </c>
      <c r="N584" t="s">
        <v>2</v>
      </c>
      <c r="O584" t="s">
        <v>2</v>
      </c>
      <c r="P584" t="s">
        <v>2</v>
      </c>
      <c r="Q584" t="s">
        <v>2</v>
      </c>
      <c r="R584" t="s">
        <v>6</v>
      </c>
      <c r="S584" t="s">
        <v>2</v>
      </c>
      <c r="T584" s="2">
        <v>3</v>
      </c>
      <c r="U584" t="s">
        <v>343</v>
      </c>
      <c r="V584" t="s">
        <v>8</v>
      </c>
      <c r="W584" t="s">
        <v>9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4"/>
      <c r="AI584" s="4"/>
      <c r="AJ584" s="4"/>
      <c r="AK584" t="s">
        <v>10</v>
      </c>
      <c r="AL584" t="s">
        <v>2</v>
      </c>
      <c r="AM584" t="s">
        <v>2</v>
      </c>
      <c r="AN584" t="s">
        <v>11</v>
      </c>
      <c r="AO584" t="s">
        <v>2</v>
      </c>
      <c r="AP584" t="s">
        <v>2</v>
      </c>
      <c r="AQ584" t="s">
        <v>473</v>
      </c>
      <c r="AR584" t="s">
        <v>13</v>
      </c>
    </row>
    <row r="585" spans="1:44" x14ac:dyDescent="0.25">
      <c r="A585" t="s">
        <v>470</v>
      </c>
      <c r="B585" t="s">
        <v>471</v>
      </c>
      <c r="C585" t="s">
        <v>2</v>
      </c>
      <c r="D585" t="s">
        <v>2</v>
      </c>
      <c r="E585" t="s">
        <v>2</v>
      </c>
      <c r="F585" s="8" t="s">
        <v>475</v>
      </c>
      <c r="G585" t="s">
        <v>4</v>
      </c>
      <c r="H585" t="s">
        <v>2</v>
      </c>
      <c r="I585" t="s">
        <v>2</v>
      </c>
      <c r="J585" t="s">
        <v>2</v>
      </c>
      <c r="K585" t="s">
        <v>85</v>
      </c>
      <c r="L585" t="s">
        <v>2</v>
      </c>
      <c r="M585" t="s">
        <v>2</v>
      </c>
      <c r="N585" t="s">
        <v>2</v>
      </c>
      <c r="O585" t="s">
        <v>2</v>
      </c>
      <c r="P585" t="s">
        <v>2</v>
      </c>
      <c r="Q585" t="s">
        <v>2</v>
      </c>
      <c r="R585" t="s">
        <v>6</v>
      </c>
      <c r="S585" t="s">
        <v>2</v>
      </c>
      <c r="T585" s="2">
        <v>3</v>
      </c>
      <c r="U585" t="s">
        <v>343</v>
      </c>
      <c r="V585" t="s">
        <v>8</v>
      </c>
      <c r="W585" t="s">
        <v>9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4"/>
      <c r="AI585" s="4"/>
      <c r="AJ585" s="4"/>
      <c r="AK585" t="s">
        <v>10</v>
      </c>
      <c r="AL585" t="s">
        <v>2</v>
      </c>
      <c r="AM585" t="s">
        <v>2</v>
      </c>
      <c r="AN585" t="s">
        <v>11</v>
      </c>
      <c r="AO585" t="s">
        <v>2</v>
      </c>
      <c r="AP585" t="s">
        <v>2</v>
      </c>
      <c r="AQ585" t="s">
        <v>473</v>
      </c>
      <c r="AR585" t="s">
        <v>13</v>
      </c>
    </row>
    <row r="586" spans="1:44" x14ac:dyDescent="0.25">
      <c r="A586" t="s">
        <v>470</v>
      </c>
      <c r="B586" t="s">
        <v>471</v>
      </c>
      <c r="C586" t="s">
        <v>2</v>
      </c>
      <c r="D586" t="s">
        <v>2</v>
      </c>
      <c r="E586" t="s">
        <v>2</v>
      </c>
      <c r="F586" s="8" t="s">
        <v>475</v>
      </c>
      <c r="G586" t="s">
        <v>4</v>
      </c>
      <c r="H586" t="s">
        <v>2</v>
      </c>
      <c r="I586" t="s">
        <v>2</v>
      </c>
      <c r="J586" t="s">
        <v>16</v>
      </c>
      <c r="K586" t="s">
        <v>2</v>
      </c>
      <c r="L586" t="s">
        <v>2</v>
      </c>
      <c r="M586" t="s">
        <v>2</v>
      </c>
      <c r="N586" t="s">
        <v>2</v>
      </c>
      <c r="O586" t="s">
        <v>2</v>
      </c>
      <c r="P586" t="s">
        <v>2</v>
      </c>
      <c r="Q586" t="s">
        <v>2</v>
      </c>
      <c r="R586" t="s">
        <v>6</v>
      </c>
      <c r="S586" t="s">
        <v>2</v>
      </c>
      <c r="T586" s="2">
        <v>3</v>
      </c>
      <c r="U586" t="s">
        <v>343</v>
      </c>
      <c r="V586" t="s">
        <v>8</v>
      </c>
      <c r="W586" t="s">
        <v>9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4"/>
      <c r="AI586" s="4"/>
      <c r="AJ586" s="4"/>
      <c r="AK586" t="s">
        <v>10</v>
      </c>
      <c r="AL586" t="s">
        <v>2</v>
      </c>
      <c r="AM586" t="s">
        <v>2</v>
      </c>
      <c r="AN586" t="s">
        <v>11</v>
      </c>
      <c r="AO586" t="s">
        <v>2</v>
      </c>
      <c r="AP586" t="s">
        <v>2</v>
      </c>
      <c r="AQ586" t="s">
        <v>473</v>
      </c>
      <c r="AR586" t="s">
        <v>13</v>
      </c>
    </row>
    <row r="587" spans="1:44" x14ac:dyDescent="0.25">
      <c r="A587" t="s">
        <v>470</v>
      </c>
      <c r="B587" t="s">
        <v>471</v>
      </c>
      <c r="C587" t="s">
        <v>2</v>
      </c>
      <c r="D587" t="s">
        <v>2</v>
      </c>
      <c r="E587" t="s">
        <v>2</v>
      </c>
      <c r="F587" s="8" t="s">
        <v>476</v>
      </c>
      <c r="G587" t="s">
        <v>4</v>
      </c>
      <c r="H587" t="s">
        <v>2</v>
      </c>
      <c r="I587" t="s">
        <v>2</v>
      </c>
      <c r="J587" t="s">
        <v>2</v>
      </c>
      <c r="K587" t="s">
        <v>85</v>
      </c>
      <c r="L587" t="s">
        <v>2</v>
      </c>
      <c r="M587" t="s">
        <v>2</v>
      </c>
      <c r="N587" t="s">
        <v>2</v>
      </c>
      <c r="O587" t="s">
        <v>2</v>
      </c>
      <c r="P587" t="s">
        <v>2</v>
      </c>
      <c r="Q587" t="s">
        <v>2</v>
      </c>
      <c r="R587" t="s">
        <v>6</v>
      </c>
      <c r="S587" t="s">
        <v>2</v>
      </c>
      <c r="T587" s="2">
        <v>3</v>
      </c>
      <c r="U587" t="s">
        <v>343</v>
      </c>
      <c r="V587" t="s">
        <v>442</v>
      </c>
      <c r="W587" t="s">
        <v>9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4"/>
      <c r="AI587" s="4"/>
      <c r="AJ587" s="4"/>
      <c r="AK587" t="s">
        <v>10</v>
      </c>
      <c r="AL587" t="s">
        <v>2</v>
      </c>
      <c r="AM587" t="s">
        <v>2</v>
      </c>
      <c r="AN587" t="s">
        <v>11</v>
      </c>
      <c r="AO587" t="s">
        <v>2</v>
      </c>
      <c r="AP587" t="s">
        <v>2</v>
      </c>
      <c r="AQ587" t="s">
        <v>473</v>
      </c>
      <c r="AR587" t="s">
        <v>13</v>
      </c>
    </row>
    <row r="588" spans="1:44" x14ac:dyDescent="0.25">
      <c r="A588" t="s">
        <v>470</v>
      </c>
      <c r="B588" t="s">
        <v>471</v>
      </c>
      <c r="C588" t="s">
        <v>2</v>
      </c>
      <c r="D588" t="s">
        <v>2</v>
      </c>
      <c r="E588" t="s">
        <v>2</v>
      </c>
      <c r="F588" s="8" t="s">
        <v>476</v>
      </c>
      <c r="G588" t="s">
        <v>4</v>
      </c>
      <c r="H588" t="s">
        <v>2</v>
      </c>
      <c r="I588" t="s">
        <v>2</v>
      </c>
      <c r="J588" t="s">
        <v>16</v>
      </c>
      <c r="K588" t="s">
        <v>2</v>
      </c>
      <c r="L588" t="s">
        <v>2</v>
      </c>
      <c r="M588" t="s">
        <v>2</v>
      </c>
      <c r="N588" t="s">
        <v>2</v>
      </c>
      <c r="O588" t="s">
        <v>2</v>
      </c>
      <c r="P588" t="s">
        <v>2</v>
      </c>
      <c r="Q588" t="s">
        <v>2</v>
      </c>
      <c r="R588" t="s">
        <v>6</v>
      </c>
      <c r="S588" t="s">
        <v>2</v>
      </c>
      <c r="T588" s="2">
        <v>3</v>
      </c>
      <c r="U588" t="s">
        <v>343</v>
      </c>
      <c r="V588" t="s">
        <v>442</v>
      </c>
      <c r="W588" t="s">
        <v>9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4"/>
      <c r="AI588" s="4"/>
      <c r="AJ588" s="4"/>
      <c r="AK588" t="s">
        <v>10</v>
      </c>
      <c r="AL588" t="s">
        <v>2</v>
      </c>
      <c r="AM588" t="s">
        <v>2</v>
      </c>
      <c r="AN588" t="s">
        <v>11</v>
      </c>
      <c r="AO588" t="s">
        <v>2</v>
      </c>
      <c r="AP588" t="s">
        <v>2</v>
      </c>
      <c r="AQ588" t="s">
        <v>473</v>
      </c>
      <c r="AR588" t="s">
        <v>13</v>
      </c>
    </row>
    <row r="589" spans="1:44" x14ac:dyDescent="0.25">
      <c r="A589" t="s">
        <v>470</v>
      </c>
      <c r="B589" t="s">
        <v>471</v>
      </c>
      <c r="C589" t="s">
        <v>2</v>
      </c>
      <c r="D589" t="s">
        <v>2</v>
      </c>
      <c r="E589" t="s">
        <v>2</v>
      </c>
      <c r="F589" s="8" t="s">
        <v>477</v>
      </c>
      <c r="G589" t="s">
        <v>4</v>
      </c>
      <c r="H589" t="s">
        <v>2</v>
      </c>
      <c r="I589" t="s">
        <v>2</v>
      </c>
      <c r="J589" t="s">
        <v>2</v>
      </c>
      <c r="K589" t="s">
        <v>2</v>
      </c>
      <c r="L589" t="s">
        <v>53</v>
      </c>
      <c r="M589" t="s">
        <v>2</v>
      </c>
      <c r="N589" t="s">
        <v>2</v>
      </c>
      <c r="O589" t="s">
        <v>2</v>
      </c>
      <c r="P589" t="s">
        <v>2</v>
      </c>
      <c r="Q589" t="s">
        <v>2</v>
      </c>
      <c r="R589" t="s">
        <v>6</v>
      </c>
      <c r="S589" t="s">
        <v>2</v>
      </c>
      <c r="T589" s="2">
        <v>3</v>
      </c>
      <c r="U589" t="s">
        <v>343</v>
      </c>
      <c r="V589" t="s">
        <v>442</v>
      </c>
      <c r="W589" t="s">
        <v>9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4"/>
      <c r="AI589" s="4"/>
      <c r="AJ589" s="4"/>
      <c r="AK589" t="s">
        <v>10</v>
      </c>
      <c r="AL589" t="s">
        <v>2</v>
      </c>
      <c r="AM589" t="s">
        <v>2</v>
      </c>
      <c r="AN589" t="s">
        <v>11</v>
      </c>
      <c r="AO589" t="s">
        <v>2</v>
      </c>
      <c r="AP589" t="s">
        <v>2</v>
      </c>
      <c r="AQ589" t="s">
        <v>473</v>
      </c>
      <c r="AR589" t="s">
        <v>13</v>
      </c>
    </row>
    <row r="590" spans="1:44" x14ac:dyDescent="0.25">
      <c r="A590" t="s">
        <v>470</v>
      </c>
      <c r="B590" t="s">
        <v>471</v>
      </c>
      <c r="C590" t="s">
        <v>2</v>
      </c>
      <c r="D590" t="s">
        <v>2</v>
      </c>
      <c r="E590" t="s">
        <v>2</v>
      </c>
      <c r="F590" s="8" t="s">
        <v>477</v>
      </c>
      <c r="G590" t="s">
        <v>4</v>
      </c>
      <c r="H590" t="s">
        <v>2</v>
      </c>
      <c r="I590" t="s">
        <v>32</v>
      </c>
      <c r="J590" t="s">
        <v>2</v>
      </c>
      <c r="K590" t="s">
        <v>2</v>
      </c>
      <c r="L590" t="s">
        <v>2</v>
      </c>
      <c r="M590" t="s">
        <v>2</v>
      </c>
      <c r="N590" t="s">
        <v>2</v>
      </c>
      <c r="O590" t="s">
        <v>2</v>
      </c>
      <c r="P590" t="s">
        <v>2</v>
      </c>
      <c r="Q590" t="s">
        <v>2</v>
      </c>
      <c r="R590" t="s">
        <v>6</v>
      </c>
      <c r="S590" t="s">
        <v>2</v>
      </c>
      <c r="T590" s="2">
        <v>3</v>
      </c>
      <c r="U590" t="s">
        <v>343</v>
      </c>
      <c r="V590" t="s">
        <v>442</v>
      </c>
      <c r="W590" t="s">
        <v>9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4"/>
      <c r="AI590" s="4"/>
      <c r="AJ590" s="4"/>
      <c r="AK590" t="s">
        <v>10</v>
      </c>
      <c r="AL590" t="s">
        <v>2</v>
      </c>
      <c r="AM590" t="s">
        <v>2</v>
      </c>
      <c r="AN590" t="s">
        <v>11</v>
      </c>
      <c r="AO590" t="s">
        <v>2</v>
      </c>
      <c r="AP590" t="s">
        <v>2</v>
      </c>
      <c r="AQ590" t="s">
        <v>473</v>
      </c>
      <c r="AR590" t="s">
        <v>13</v>
      </c>
    </row>
    <row r="591" spans="1:44" x14ac:dyDescent="0.25">
      <c r="A591" t="s">
        <v>470</v>
      </c>
      <c r="B591" t="s">
        <v>471</v>
      </c>
      <c r="C591" t="s">
        <v>2</v>
      </c>
      <c r="D591" t="s">
        <v>2</v>
      </c>
      <c r="E591" t="s">
        <v>2</v>
      </c>
      <c r="F591" s="8" t="s">
        <v>478</v>
      </c>
      <c r="G591" t="s">
        <v>4</v>
      </c>
      <c r="H591" t="s">
        <v>2</v>
      </c>
      <c r="I591" t="s">
        <v>2</v>
      </c>
      <c r="J591" t="s">
        <v>2</v>
      </c>
      <c r="K591" t="s">
        <v>85</v>
      </c>
      <c r="L591" t="s">
        <v>2</v>
      </c>
      <c r="M591" t="s">
        <v>2</v>
      </c>
      <c r="N591" t="s">
        <v>2</v>
      </c>
      <c r="O591" t="s">
        <v>2</v>
      </c>
      <c r="P591" t="s">
        <v>2</v>
      </c>
      <c r="Q591" t="s">
        <v>2</v>
      </c>
      <c r="R591" t="s">
        <v>6</v>
      </c>
      <c r="S591" t="s">
        <v>2</v>
      </c>
      <c r="T591" s="2">
        <v>3</v>
      </c>
      <c r="U591" t="s">
        <v>343</v>
      </c>
      <c r="V591" t="s">
        <v>442</v>
      </c>
      <c r="W591" t="s">
        <v>9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4"/>
      <c r="AI591" s="4"/>
      <c r="AJ591" s="4"/>
      <c r="AK591" t="s">
        <v>10</v>
      </c>
      <c r="AL591" t="s">
        <v>2</v>
      </c>
      <c r="AM591" t="s">
        <v>2</v>
      </c>
      <c r="AN591" t="s">
        <v>11</v>
      </c>
      <c r="AO591" t="s">
        <v>2</v>
      </c>
      <c r="AP591" t="s">
        <v>2</v>
      </c>
      <c r="AQ591" t="s">
        <v>473</v>
      </c>
      <c r="AR591" t="s">
        <v>13</v>
      </c>
    </row>
    <row r="592" spans="1:44" x14ac:dyDescent="0.25">
      <c r="A592" t="s">
        <v>470</v>
      </c>
      <c r="B592" t="s">
        <v>471</v>
      </c>
      <c r="C592" t="s">
        <v>2</v>
      </c>
      <c r="D592" t="s">
        <v>2</v>
      </c>
      <c r="E592" t="s">
        <v>2</v>
      </c>
      <c r="F592" s="8" t="s">
        <v>478</v>
      </c>
      <c r="G592" t="s">
        <v>4</v>
      </c>
      <c r="H592" t="s">
        <v>2</v>
      </c>
      <c r="I592" t="s">
        <v>2</v>
      </c>
      <c r="J592" t="s">
        <v>16</v>
      </c>
      <c r="K592" t="s">
        <v>2</v>
      </c>
      <c r="L592" t="s">
        <v>2</v>
      </c>
      <c r="M592" t="s">
        <v>2</v>
      </c>
      <c r="N592" t="s">
        <v>2</v>
      </c>
      <c r="O592" t="s">
        <v>2</v>
      </c>
      <c r="P592" t="s">
        <v>2</v>
      </c>
      <c r="Q592" t="s">
        <v>2</v>
      </c>
      <c r="R592" t="s">
        <v>6</v>
      </c>
      <c r="S592" t="s">
        <v>2</v>
      </c>
      <c r="T592" s="2">
        <v>3</v>
      </c>
      <c r="U592" t="s">
        <v>343</v>
      </c>
      <c r="V592" t="s">
        <v>442</v>
      </c>
      <c r="W592" t="s">
        <v>9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4"/>
      <c r="AI592" s="4"/>
      <c r="AJ592" s="4"/>
      <c r="AK592" t="s">
        <v>10</v>
      </c>
      <c r="AL592" t="s">
        <v>2</v>
      </c>
      <c r="AM592" t="s">
        <v>2</v>
      </c>
      <c r="AN592" t="s">
        <v>11</v>
      </c>
      <c r="AO592" t="s">
        <v>2</v>
      </c>
      <c r="AP592" t="s">
        <v>2</v>
      </c>
      <c r="AQ592" t="s">
        <v>473</v>
      </c>
      <c r="AR592" t="s">
        <v>13</v>
      </c>
    </row>
    <row r="593" spans="1:44" x14ac:dyDescent="0.25">
      <c r="A593" t="s">
        <v>470</v>
      </c>
      <c r="B593" t="s">
        <v>471</v>
      </c>
      <c r="C593" t="s">
        <v>2</v>
      </c>
      <c r="D593" t="s">
        <v>2</v>
      </c>
      <c r="E593" t="s">
        <v>2</v>
      </c>
      <c r="F593" s="8" t="s">
        <v>479</v>
      </c>
      <c r="G593" t="s">
        <v>4</v>
      </c>
      <c r="H593" t="s">
        <v>2</v>
      </c>
      <c r="I593" t="s">
        <v>2</v>
      </c>
      <c r="J593" t="s">
        <v>2</v>
      </c>
      <c r="K593" t="s">
        <v>85</v>
      </c>
      <c r="L593" t="s">
        <v>2</v>
      </c>
      <c r="M593" t="s">
        <v>2</v>
      </c>
      <c r="N593" t="s">
        <v>2</v>
      </c>
      <c r="O593" t="s">
        <v>2</v>
      </c>
      <c r="P593" t="s">
        <v>2</v>
      </c>
      <c r="Q593" t="s">
        <v>2</v>
      </c>
      <c r="R593" t="s">
        <v>6</v>
      </c>
      <c r="S593" t="s">
        <v>2</v>
      </c>
      <c r="T593" s="2">
        <v>3</v>
      </c>
      <c r="U593" t="s">
        <v>343</v>
      </c>
      <c r="V593" t="s">
        <v>442</v>
      </c>
      <c r="W593" t="s">
        <v>9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4"/>
      <c r="AI593" s="4"/>
      <c r="AJ593" s="4"/>
      <c r="AK593" t="s">
        <v>10</v>
      </c>
      <c r="AL593" t="s">
        <v>2</v>
      </c>
      <c r="AM593" t="s">
        <v>2</v>
      </c>
      <c r="AN593" t="s">
        <v>11</v>
      </c>
      <c r="AO593" t="s">
        <v>2</v>
      </c>
      <c r="AP593" t="s">
        <v>2</v>
      </c>
      <c r="AQ593" t="s">
        <v>473</v>
      </c>
      <c r="AR593" t="s">
        <v>13</v>
      </c>
    </row>
    <row r="594" spans="1:44" x14ac:dyDescent="0.25">
      <c r="A594" t="s">
        <v>470</v>
      </c>
      <c r="B594" t="s">
        <v>471</v>
      </c>
      <c r="C594" t="s">
        <v>2</v>
      </c>
      <c r="D594" t="s">
        <v>2</v>
      </c>
      <c r="E594" t="s">
        <v>2</v>
      </c>
      <c r="F594" s="8" t="s">
        <v>479</v>
      </c>
      <c r="G594" t="s">
        <v>4</v>
      </c>
      <c r="H594" t="s">
        <v>2</v>
      </c>
      <c r="I594" t="s">
        <v>2</v>
      </c>
      <c r="J594" t="s">
        <v>16</v>
      </c>
      <c r="K594" t="s">
        <v>2</v>
      </c>
      <c r="L594" t="s">
        <v>2</v>
      </c>
      <c r="M594" t="s">
        <v>2</v>
      </c>
      <c r="N594" t="s">
        <v>2</v>
      </c>
      <c r="O594" t="s">
        <v>2</v>
      </c>
      <c r="P594" t="s">
        <v>2</v>
      </c>
      <c r="Q594" t="s">
        <v>2</v>
      </c>
      <c r="R594" t="s">
        <v>6</v>
      </c>
      <c r="S594" t="s">
        <v>2</v>
      </c>
      <c r="T594" s="2">
        <v>3</v>
      </c>
      <c r="U594" t="s">
        <v>343</v>
      </c>
      <c r="V594" t="s">
        <v>442</v>
      </c>
      <c r="W594" t="s">
        <v>9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4"/>
      <c r="AI594" s="4"/>
      <c r="AJ594" s="4"/>
      <c r="AK594" t="s">
        <v>10</v>
      </c>
      <c r="AL594" t="s">
        <v>2</v>
      </c>
      <c r="AM594" t="s">
        <v>2</v>
      </c>
      <c r="AN594" t="s">
        <v>11</v>
      </c>
      <c r="AO594" t="s">
        <v>2</v>
      </c>
      <c r="AP594" t="s">
        <v>2</v>
      </c>
      <c r="AQ594" t="s">
        <v>473</v>
      </c>
      <c r="AR594" t="s">
        <v>13</v>
      </c>
    </row>
    <row r="595" spans="1:44" x14ac:dyDescent="0.25">
      <c r="A595" t="s">
        <v>470</v>
      </c>
      <c r="B595" t="s">
        <v>471</v>
      </c>
      <c r="C595" t="s">
        <v>2</v>
      </c>
      <c r="D595" t="s">
        <v>2</v>
      </c>
      <c r="E595" t="s">
        <v>2</v>
      </c>
      <c r="F595" s="8" t="s">
        <v>480</v>
      </c>
      <c r="G595" t="s">
        <v>4</v>
      </c>
      <c r="H595" t="s">
        <v>2</v>
      </c>
      <c r="I595" t="s">
        <v>2</v>
      </c>
      <c r="J595" t="s">
        <v>2</v>
      </c>
      <c r="K595" t="s">
        <v>2</v>
      </c>
      <c r="L595" t="s">
        <v>53</v>
      </c>
      <c r="M595" t="s">
        <v>2</v>
      </c>
      <c r="N595" t="s">
        <v>2</v>
      </c>
      <c r="O595" t="s">
        <v>2</v>
      </c>
      <c r="P595" t="s">
        <v>2</v>
      </c>
      <c r="Q595" t="s">
        <v>2</v>
      </c>
      <c r="R595" t="s">
        <v>6</v>
      </c>
      <c r="S595" t="s">
        <v>2</v>
      </c>
      <c r="T595" s="2">
        <v>3</v>
      </c>
      <c r="U595" t="s">
        <v>343</v>
      </c>
      <c r="V595" t="s">
        <v>442</v>
      </c>
      <c r="W595" t="s">
        <v>9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4"/>
      <c r="AI595" s="4"/>
      <c r="AJ595" s="4"/>
      <c r="AK595" t="s">
        <v>10</v>
      </c>
      <c r="AL595" t="s">
        <v>2</v>
      </c>
      <c r="AM595" t="s">
        <v>2</v>
      </c>
      <c r="AN595" t="s">
        <v>11</v>
      </c>
      <c r="AO595" t="s">
        <v>2</v>
      </c>
      <c r="AP595" t="s">
        <v>2</v>
      </c>
      <c r="AQ595" t="s">
        <v>473</v>
      </c>
      <c r="AR595" t="s">
        <v>13</v>
      </c>
    </row>
    <row r="596" spans="1:44" x14ac:dyDescent="0.25">
      <c r="A596" t="s">
        <v>470</v>
      </c>
      <c r="B596" t="s">
        <v>471</v>
      </c>
      <c r="C596" t="s">
        <v>2</v>
      </c>
      <c r="D596" t="s">
        <v>2</v>
      </c>
      <c r="E596" t="s">
        <v>2</v>
      </c>
      <c r="F596" s="8" t="s">
        <v>480</v>
      </c>
      <c r="G596" t="s">
        <v>4</v>
      </c>
      <c r="H596" t="s">
        <v>2</v>
      </c>
      <c r="I596" t="s">
        <v>32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2</v>
      </c>
      <c r="Q596" t="s">
        <v>2</v>
      </c>
      <c r="R596" t="s">
        <v>6</v>
      </c>
      <c r="S596" t="s">
        <v>2</v>
      </c>
      <c r="T596" s="2">
        <v>3</v>
      </c>
      <c r="U596" t="s">
        <v>343</v>
      </c>
      <c r="V596" t="s">
        <v>442</v>
      </c>
      <c r="W596" t="s">
        <v>9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4"/>
      <c r="AI596" s="4"/>
      <c r="AJ596" s="4"/>
      <c r="AK596" t="s">
        <v>10</v>
      </c>
      <c r="AL596" t="s">
        <v>2</v>
      </c>
      <c r="AM596" t="s">
        <v>2</v>
      </c>
      <c r="AN596" t="s">
        <v>11</v>
      </c>
      <c r="AO596" t="s">
        <v>2</v>
      </c>
      <c r="AP596" t="s">
        <v>2</v>
      </c>
      <c r="AQ596" t="s">
        <v>473</v>
      </c>
      <c r="AR596" t="s">
        <v>13</v>
      </c>
    </row>
    <row r="597" spans="1:44" x14ac:dyDescent="0.25">
      <c r="A597" t="s">
        <v>470</v>
      </c>
      <c r="B597" t="s">
        <v>471</v>
      </c>
      <c r="C597" t="s">
        <v>2</v>
      </c>
      <c r="D597" t="s">
        <v>2</v>
      </c>
      <c r="E597" t="s">
        <v>2</v>
      </c>
      <c r="F597" s="8" t="s">
        <v>481</v>
      </c>
      <c r="G597" t="s">
        <v>4</v>
      </c>
      <c r="H597" t="s">
        <v>2</v>
      </c>
      <c r="I597" t="s">
        <v>2</v>
      </c>
      <c r="J597" t="s">
        <v>2</v>
      </c>
      <c r="K597" t="s">
        <v>2</v>
      </c>
      <c r="L597" t="s">
        <v>53</v>
      </c>
      <c r="M597" t="s">
        <v>2</v>
      </c>
      <c r="N597" t="s">
        <v>2</v>
      </c>
      <c r="O597" t="s">
        <v>2</v>
      </c>
      <c r="P597" t="s">
        <v>2</v>
      </c>
      <c r="Q597" t="s">
        <v>2</v>
      </c>
      <c r="R597" t="s">
        <v>6</v>
      </c>
      <c r="S597" t="s">
        <v>2</v>
      </c>
      <c r="T597" s="2">
        <v>3</v>
      </c>
      <c r="U597" t="s">
        <v>343</v>
      </c>
      <c r="V597" t="s">
        <v>442</v>
      </c>
      <c r="W597" t="s">
        <v>9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4"/>
      <c r="AI597" s="4"/>
      <c r="AJ597" s="4"/>
      <c r="AK597" t="s">
        <v>10</v>
      </c>
      <c r="AL597" t="s">
        <v>2</v>
      </c>
      <c r="AM597" t="s">
        <v>2</v>
      </c>
      <c r="AN597" t="s">
        <v>11</v>
      </c>
      <c r="AO597" t="s">
        <v>2</v>
      </c>
      <c r="AP597" t="s">
        <v>2</v>
      </c>
      <c r="AQ597" t="s">
        <v>473</v>
      </c>
      <c r="AR597" t="s">
        <v>13</v>
      </c>
    </row>
    <row r="598" spans="1:44" x14ac:dyDescent="0.25">
      <c r="A598" t="s">
        <v>470</v>
      </c>
      <c r="B598" t="s">
        <v>471</v>
      </c>
      <c r="C598" t="s">
        <v>2</v>
      </c>
      <c r="D598" t="s">
        <v>2</v>
      </c>
      <c r="E598" t="s">
        <v>2</v>
      </c>
      <c r="F598" s="8" t="s">
        <v>481</v>
      </c>
      <c r="G598" t="s">
        <v>4</v>
      </c>
      <c r="H598" t="s">
        <v>2</v>
      </c>
      <c r="I598" t="s">
        <v>32</v>
      </c>
      <c r="J598" t="s">
        <v>2</v>
      </c>
      <c r="K598" t="s">
        <v>2</v>
      </c>
      <c r="L598" t="s">
        <v>2</v>
      </c>
      <c r="M598" t="s">
        <v>2</v>
      </c>
      <c r="N598" t="s">
        <v>2</v>
      </c>
      <c r="O598" t="s">
        <v>2</v>
      </c>
      <c r="P598" t="s">
        <v>2</v>
      </c>
      <c r="Q598" t="s">
        <v>2</v>
      </c>
      <c r="R598" t="s">
        <v>6</v>
      </c>
      <c r="S598" t="s">
        <v>2</v>
      </c>
      <c r="T598" s="2">
        <v>3</v>
      </c>
      <c r="U598" t="s">
        <v>343</v>
      </c>
      <c r="V598" t="s">
        <v>442</v>
      </c>
      <c r="W598" t="s">
        <v>9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4"/>
      <c r="AI598" s="4"/>
      <c r="AJ598" s="4"/>
      <c r="AK598" t="s">
        <v>10</v>
      </c>
      <c r="AL598" t="s">
        <v>2</v>
      </c>
      <c r="AM598" t="s">
        <v>2</v>
      </c>
      <c r="AN598" t="s">
        <v>11</v>
      </c>
      <c r="AO598" t="s">
        <v>2</v>
      </c>
      <c r="AP598" t="s">
        <v>2</v>
      </c>
      <c r="AQ598" t="s">
        <v>473</v>
      </c>
      <c r="AR598" t="s">
        <v>13</v>
      </c>
    </row>
    <row r="599" spans="1:44" x14ac:dyDescent="0.25">
      <c r="A599" t="s">
        <v>470</v>
      </c>
      <c r="B599" t="s">
        <v>471</v>
      </c>
      <c r="C599" t="s">
        <v>2</v>
      </c>
      <c r="D599" t="s">
        <v>2</v>
      </c>
      <c r="E599" t="s">
        <v>2</v>
      </c>
      <c r="F599" s="8" t="s">
        <v>482</v>
      </c>
      <c r="G599" t="s">
        <v>4</v>
      </c>
      <c r="H599" t="s">
        <v>2</v>
      </c>
      <c r="I599" t="s">
        <v>2</v>
      </c>
      <c r="J599" t="s">
        <v>2</v>
      </c>
      <c r="K599" t="s">
        <v>82</v>
      </c>
      <c r="L599" t="s">
        <v>2</v>
      </c>
      <c r="M599" t="s">
        <v>2</v>
      </c>
      <c r="N599" t="s">
        <v>2</v>
      </c>
      <c r="O599" t="s">
        <v>2</v>
      </c>
      <c r="P599" t="s">
        <v>2</v>
      </c>
      <c r="Q599" t="s">
        <v>2</v>
      </c>
      <c r="R599" t="s">
        <v>6</v>
      </c>
      <c r="S599" t="s">
        <v>2</v>
      </c>
      <c r="T599" s="2">
        <v>3</v>
      </c>
      <c r="U599" t="s">
        <v>343</v>
      </c>
      <c r="V599" t="s">
        <v>483</v>
      </c>
      <c r="W599" t="s">
        <v>9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4"/>
      <c r="AI599" s="4"/>
      <c r="AJ599" s="4"/>
      <c r="AK599" t="s">
        <v>10</v>
      </c>
      <c r="AL599" t="s">
        <v>2</v>
      </c>
      <c r="AM599" t="s">
        <v>2</v>
      </c>
      <c r="AN599" t="s">
        <v>11</v>
      </c>
      <c r="AO599" t="s">
        <v>2</v>
      </c>
      <c r="AP599" t="s">
        <v>2</v>
      </c>
      <c r="AQ599" t="s">
        <v>473</v>
      </c>
      <c r="AR599" t="s">
        <v>13</v>
      </c>
    </row>
    <row r="600" spans="1:44" x14ac:dyDescent="0.25">
      <c r="A600" t="s">
        <v>470</v>
      </c>
      <c r="B600" t="s">
        <v>471</v>
      </c>
      <c r="C600" t="s">
        <v>2</v>
      </c>
      <c r="D600" t="s">
        <v>2</v>
      </c>
      <c r="E600" t="s">
        <v>2</v>
      </c>
      <c r="F600" s="8" t="s">
        <v>482</v>
      </c>
      <c r="G600" t="s">
        <v>4</v>
      </c>
      <c r="H600" t="s">
        <v>2</v>
      </c>
      <c r="I600" t="s">
        <v>2</v>
      </c>
      <c r="J600" t="s">
        <v>40</v>
      </c>
      <c r="K600" t="s">
        <v>2</v>
      </c>
      <c r="L600" t="s">
        <v>2</v>
      </c>
      <c r="M600" t="s">
        <v>2</v>
      </c>
      <c r="N600" t="s">
        <v>2</v>
      </c>
      <c r="O600" t="s">
        <v>2</v>
      </c>
      <c r="P600" t="s">
        <v>2</v>
      </c>
      <c r="Q600" t="s">
        <v>2</v>
      </c>
      <c r="R600" t="s">
        <v>6</v>
      </c>
      <c r="S600" t="s">
        <v>2</v>
      </c>
      <c r="T600" s="2">
        <v>3</v>
      </c>
      <c r="U600" t="s">
        <v>343</v>
      </c>
      <c r="V600" t="s">
        <v>483</v>
      </c>
      <c r="W600" t="s">
        <v>9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4"/>
      <c r="AI600" s="4"/>
      <c r="AJ600" s="4"/>
      <c r="AK600" t="s">
        <v>10</v>
      </c>
      <c r="AL600" t="s">
        <v>2</v>
      </c>
      <c r="AM600" t="s">
        <v>2</v>
      </c>
      <c r="AN600" t="s">
        <v>11</v>
      </c>
      <c r="AO600" t="s">
        <v>2</v>
      </c>
      <c r="AP600" t="s">
        <v>2</v>
      </c>
      <c r="AQ600" t="s">
        <v>473</v>
      </c>
      <c r="AR600" t="s">
        <v>13</v>
      </c>
    </row>
    <row r="601" spans="1:44" x14ac:dyDescent="0.25">
      <c r="A601" t="s">
        <v>470</v>
      </c>
      <c r="B601" t="s">
        <v>471</v>
      </c>
      <c r="C601" t="s">
        <v>2</v>
      </c>
      <c r="D601" t="s">
        <v>2</v>
      </c>
      <c r="E601" t="s">
        <v>2</v>
      </c>
      <c r="F601" s="8" t="s">
        <v>472</v>
      </c>
      <c r="G601" t="s">
        <v>15</v>
      </c>
      <c r="H601" t="s">
        <v>2</v>
      </c>
      <c r="I601" t="s">
        <v>85</v>
      </c>
      <c r="J601" t="s">
        <v>2</v>
      </c>
      <c r="K601" t="s">
        <v>2</v>
      </c>
      <c r="L601" t="s">
        <v>2</v>
      </c>
      <c r="M601" t="s">
        <v>2</v>
      </c>
      <c r="N601" t="s">
        <v>2</v>
      </c>
      <c r="O601" t="s">
        <v>2</v>
      </c>
      <c r="P601" t="s">
        <v>2</v>
      </c>
      <c r="Q601" t="s">
        <v>2</v>
      </c>
      <c r="R601" t="s">
        <v>6</v>
      </c>
      <c r="S601" t="s">
        <v>2</v>
      </c>
      <c r="T601" s="2">
        <v>1</v>
      </c>
      <c r="U601" t="s">
        <v>343</v>
      </c>
      <c r="V601" t="s">
        <v>465</v>
      </c>
      <c r="W601" t="s">
        <v>9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4"/>
      <c r="AI601" s="4"/>
      <c r="AJ601" s="4"/>
      <c r="AK601" t="s">
        <v>10</v>
      </c>
      <c r="AL601" t="s">
        <v>2</v>
      </c>
      <c r="AM601" t="s">
        <v>2</v>
      </c>
      <c r="AN601" t="s">
        <v>11</v>
      </c>
      <c r="AO601" t="s">
        <v>2</v>
      </c>
      <c r="AP601" t="s">
        <v>2</v>
      </c>
      <c r="AQ601" t="s">
        <v>473</v>
      </c>
      <c r="AR601" t="s">
        <v>13</v>
      </c>
    </row>
    <row r="602" spans="1:44" x14ac:dyDescent="0.25">
      <c r="A602" t="s">
        <v>470</v>
      </c>
      <c r="B602" t="s">
        <v>471</v>
      </c>
      <c r="C602" t="s">
        <v>2</v>
      </c>
      <c r="D602" t="s">
        <v>2</v>
      </c>
      <c r="E602" t="s">
        <v>2</v>
      </c>
      <c r="F602" s="8" t="s">
        <v>474</v>
      </c>
      <c r="G602" t="s">
        <v>15</v>
      </c>
      <c r="H602" t="s">
        <v>2</v>
      </c>
      <c r="I602" t="s">
        <v>2</v>
      </c>
      <c r="J602" t="s">
        <v>84</v>
      </c>
      <c r="K602" t="s">
        <v>2</v>
      </c>
      <c r="L602" t="s">
        <v>2</v>
      </c>
      <c r="M602" t="s">
        <v>2</v>
      </c>
      <c r="N602" t="s">
        <v>2</v>
      </c>
      <c r="O602" t="s">
        <v>2</v>
      </c>
      <c r="P602" t="s">
        <v>2</v>
      </c>
      <c r="Q602" t="s">
        <v>2</v>
      </c>
      <c r="R602" t="s">
        <v>6</v>
      </c>
      <c r="S602" t="s">
        <v>2</v>
      </c>
      <c r="T602" s="2">
        <v>1</v>
      </c>
      <c r="U602" t="s">
        <v>343</v>
      </c>
      <c r="V602" t="s">
        <v>8</v>
      </c>
      <c r="W602" t="s">
        <v>9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4"/>
      <c r="AI602" s="4"/>
      <c r="AJ602" s="4"/>
      <c r="AK602" t="s">
        <v>10</v>
      </c>
      <c r="AL602" t="s">
        <v>2</v>
      </c>
      <c r="AM602" t="s">
        <v>2</v>
      </c>
      <c r="AN602" t="s">
        <v>11</v>
      </c>
      <c r="AO602" t="s">
        <v>2</v>
      </c>
      <c r="AP602" t="s">
        <v>2</v>
      </c>
      <c r="AQ602" t="s">
        <v>473</v>
      </c>
      <c r="AR602" t="s">
        <v>13</v>
      </c>
    </row>
    <row r="603" spans="1:44" x14ac:dyDescent="0.25">
      <c r="A603" t="s">
        <v>470</v>
      </c>
      <c r="B603" t="s">
        <v>471</v>
      </c>
      <c r="C603" t="s">
        <v>2</v>
      </c>
      <c r="D603" t="s">
        <v>2</v>
      </c>
      <c r="E603" t="s">
        <v>2</v>
      </c>
      <c r="F603" s="8" t="s">
        <v>475</v>
      </c>
      <c r="G603" t="s">
        <v>15</v>
      </c>
      <c r="H603" t="s">
        <v>2</v>
      </c>
      <c r="I603" t="s">
        <v>2</v>
      </c>
      <c r="J603" t="s">
        <v>2</v>
      </c>
      <c r="K603" t="s">
        <v>2</v>
      </c>
      <c r="L603" t="s">
        <v>53</v>
      </c>
      <c r="M603" t="s">
        <v>2</v>
      </c>
      <c r="N603" t="s">
        <v>2</v>
      </c>
      <c r="O603" t="s">
        <v>2</v>
      </c>
      <c r="P603" t="s">
        <v>2</v>
      </c>
      <c r="Q603" t="s">
        <v>2</v>
      </c>
      <c r="R603" t="s">
        <v>6</v>
      </c>
      <c r="S603" t="s">
        <v>2</v>
      </c>
      <c r="T603" s="2">
        <v>1</v>
      </c>
      <c r="U603" t="s">
        <v>343</v>
      </c>
      <c r="V603" t="s">
        <v>8</v>
      </c>
      <c r="W603" t="s">
        <v>9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4"/>
      <c r="AI603" s="4"/>
      <c r="AJ603" s="4"/>
      <c r="AK603" t="s">
        <v>10</v>
      </c>
      <c r="AL603" t="s">
        <v>2</v>
      </c>
      <c r="AM603" t="s">
        <v>2</v>
      </c>
      <c r="AN603" t="s">
        <v>11</v>
      </c>
      <c r="AO603" t="s">
        <v>2</v>
      </c>
      <c r="AP603" t="s">
        <v>2</v>
      </c>
      <c r="AQ603" t="s">
        <v>473</v>
      </c>
      <c r="AR603" t="s">
        <v>13</v>
      </c>
    </row>
    <row r="604" spans="1:44" x14ac:dyDescent="0.25">
      <c r="A604" t="s">
        <v>470</v>
      </c>
      <c r="B604" t="s">
        <v>471</v>
      </c>
      <c r="C604" t="s">
        <v>2</v>
      </c>
      <c r="D604" t="s">
        <v>2</v>
      </c>
      <c r="E604" t="s">
        <v>2</v>
      </c>
      <c r="F604" s="8" t="s">
        <v>476</v>
      </c>
      <c r="G604" t="s">
        <v>15</v>
      </c>
      <c r="H604" t="s">
        <v>85</v>
      </c>
      <c r="I604" t="s">
        <v>2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2</v>
      </c>
      <c r="Q604" t="s">
        <v>2</v>
      </c>
      <c r="R604" t="s">
        <v>6</v>
      </c>
      <c r="S604" t="s">
        <v>2</v>
      </c>
      <c r="T604" s="2">
        <v>1</v>
      </c>
      <c r="U604" t="s">
        <v>343</v>
      </c>
      <c r="V604" t="s">
        <v>442</v>
      </c>
      <c r="W604" t="s">
        <v>9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4"/>
      <c r="AI604" s="4"/>
      <c r="AJ604" s="4"/>
      <c r="AK604" t="s">
        <v>10</v>
      </c>
      <c r="AL604" t="s">
        <v>2</v>
      </c>
      <c r="AM604" t="s">
        <v>2</v>
      </c>
      <c r="AN604" t="s">
        <v>11</v>
      </c>
      <c r="AO604" t="s">
        <v>2</v>
      </c>
      <c r="AP604" t="s">
        <v>2</v>
      </c>
      <c r="AQ604" t="s">
        <v>473</v>
      </c>
      <c r="AR604" t="s">
        <v>13</v>
      </c>
    </row>
    <row r="605" spans="1:44" x14ac:dyDescent="0.25">
      <c r="A605" t="s">
        <v>470</v>
      </c>
      <c r="B605" t="s">
        <v>471</v>
      </c>
      <c r="C605" t="s">
        <v>2</v>
      </c>
      <c r="D605" t="s">
        <v>2</v>
      </c>
      <c r="E605" t="s">
        <v>2</v>
      </c>
      <c r="F605" s="8" t="s">
        <v>477</v>
      </c>
      <c r="G605" t="s">
        <v>15</v>
      </c>
      <c r="H605" t="s">
        <v>2</v>
      </c>
      <c r="I605" t="s">
        <v>2</v>
      </c>
      <c r="J605" t="s">
        <v>2</v>
      </c>
      <c r="K605" t="s">
        <v>2</v>
      </c>
      <c r="L605" t="s">
        <v>54</v>
      </c>
      <c r="M605" t="s">
        <v>2</v>
      </c>
      <c r="N605" t="s">
        <v>2</v>
      </c>
      <c r="O605" t="s">
        <v>2</v>
      </c>
      <c r="P605" t="s">
        <v>2</v>
      </c>
      <c r="Q605" t="s">
        <v>2</v>
      </c>
      <c r="R605" t="s">
        <v>6</v>
      </c>
      <c r="S605" t="s">
        <v>2</v>
      </c>
      <c r="T605" s="2">
        <v>1</v>
      </c>
      <c r="U605" t="s">
        <v>343</v>
      </c>
      <c r="V605" t="s">
        <v>442</v>
      </c>
      <c r="W605" t="s">
        <v>9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4"/>
      <c r="AI605" s="4"/>
      <c r="AJ605" s="4"/>
      <c r="AK605" t="s">
        <v>10</v>
      </c>
      <c r="AL605" t="s">
        <v>2</v>
      </c>
      <c r="AM605" t="s">
        <v>2</v>
      </c>
      <c r="AN605" t="s">
        <v>11</v>
      </c>
      <c r="AO605" t="s">
        <v>2</v>
      </c>
      <c r="AP605" t="s">
        <v>2</v>
      </c>
      <c r="AQ605" t="s">
        <v>473</v>
      </c>
      <c r="AR605" t="s">
        <v>13</v>
      </c>
    </row>
    <row r="606" spans="1:44" hidden="1" x14ac:dyDescent="0.25">
      <c r="A606" t="s">
        <v>470</v>
      </c>
      <c r="B606" t="s">
        <v>471</v>
      </c>
      <c r="C606" t="s">
        <v>2</v>
      </c>
      <c r="D606" t="s">
        <v>2</v>
      </c>
      <c r="E606" t="s">
        <v>2</v>
      </c>
      <c r="F606" s="8" t="s">
        <v>484</v>
      </c>
      <c r="G606" t="s">
        <v>15</v>
      </c>
      <c r="H606" t="s">
        <v>2</v>
      </c>
      <c r="I606" t="s">
        <v>42</v>
      </c>
      <c r="J606" t="s">
        <v>2</v>
      </c>
      <c r="K606" t="s">
        <v>2</v>
      </c>
      <c r="L606" t="s">
        <v>2</v>
      </c>
      <c r="M606" t="s">
        <v>2</v>
      </c>
      <c r="N606" t="s">
        <v>2</v>
      </c>
      <c r="O606" t="s">
        <v>2</v>
      </c>
      <c r="P606" t="s">
        <v>2</v>
      </c>
      <c r="Q606" t="s">
        <v>2</v>
      </c>
      <c r="R606" t="s">
        <v>243</v>
      </c>
      <c r="S606" t="s">
        <v>2</v>
      </c>
      <c r="T606" s="2">
        <v>1</v>
      </c>
      <c r="U606" t="s">
        <v>343</v>
      </c>
      <c r="V606" t="s">
        <v>10</v>
      </c>
      <c r="W606" t="s">
        <v>9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4"/>
      <c r="AI606" s="4"/>
      <c r="AJ606" s="4"/>
      <c r="AK606" t="s">
        <v>10</v>
      </c>
      <c r="AL606" t="s">
        <v>2</v>
      </c>
      <c r="AM606" t="s">
        <v>2</v>
      </c>
      <c r="AN606" t="s">
        <v>11</v>
      </c>
      <c r="AO606" t="s">
        <v>2</v>
      </c>
      <c r="AP606" t="s">
        <v>2</v>
      </c>
      <c r="AQ606" t="s">
        <v>473</v>
      </c>
      <c r="AR606" t="s">
        <v>13</v>
      </c>
    </row>
    <row r="607" spans="1:44" x14ac:dyDescent="0.25">
      <c r="A607" t="s">
        <v>470</v>
      </c>
      <c r="B607" t="s">
        <v>471</v>
      </c>
      <c r="C607" t="s">
        <v>2</v>
      </c>
      <c r="D607" t="s">
        <v>2</v>
      </c>
      <c r="E607" t="s">
        <v>2</v>
      </c>
      <c r="F607" s="8" t="s">
        <v>478</v>
      </c>
      <c r="G607" t="s">
        <v>15</v>
      </c>
      <c r="H607" t="s">
        <v>54</v>
      </c>
      <c r="I607" t="s">
        <v>2</v>
      </c>
      <c r="J607" t="s">
        <v>2</v>
      </c>
      <c r="K607" t="s">
        <v>2</v>
      </c>
      <c r="L607" t="s">
        <v>2</v>
      </c>
      <c r="M607" t="s">
        <v>2</v>
      </c>
      <c r="N607" t="s">
        <v>2</v>
      </c>
      <c r="O607" t="s">
        <v>2</v>
      </c>
      <c r="P607" t="s">
        <v>2</v>
      </c>
      <c r="Q607" t="s">
        <v>2</v>
      </c>
      <c r="R607" t="s">
        <v>6</v>
      </c>
      <c r="S607" t="s">
        <v>2</v>
      </c>
      <c r="T607" s="2">
        <v>1</v>
      </c>
      <c r="U607" t="s">
        <v>343</v>
      </c>
      <c r="V607" t="s">
        <v>442</v>
      </c>
      <c r="W607" t="s">
        <v>9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4"/>
      <c r="AI607" s="4"/>
      <c r="AJ607" s="4"/>
      <c r="AK607" t="s">
        <v>10</v>
      </c>
      <c r="AL607" t="s">
        <v>2</v>
      </c>
      <c r="AM607" t="s">
        <v>2</v>
      </c>
      <c r="AN607" t="s">
        <v>11</v>
      </c>
      <c r="AO607" t="s">
        <v>2</v>
      </c>
      <c r="AP607" t="s">
        <v>2</v>
      </c>
      <c r="AQ607" t="s">
        <v>473</v>
      </c>
      <c r="AR607" t="s">
        <v>13</v>
      </c>
    </row>
    <row r="608" spans="1:44" x14ac:dyDescent="0.25">
      <c r="A608" t="s">
        <v>470</v>
      </c>
      <c r="B608" t="s">
        <v>471</v>
      </c>
      <c r="C608" t="s">
        <v>2</v>
      </c>
      <c r="D608" t="s">
        <v>2</v>
      </c>
      <c r="E608" t="s">
        <v>2</v>
      </c>
      <c r="F608" s="8" t="s">
        <v>479</v>
      </c>
      <c r="G608" t="s">
        <v>15</v>
      </c>
      <c r="H608" t="s">
        <v>2</v>
      </c>
      <c r="I608" t="s">
        <v>2</v>
      </c>
      <c r="J608" t="s">
        <v>2</v>
      </c>
      <c r="K608" t="s">
        <v>309</v>
      </c>
      <c r="L608" t="s">
        <v>2</v>
      </c>
      <c r="M608" t="s">
        <v>2</v>
      </c>
      <c r="N608" t="s">
        <v>2</v>
      </c>
      <c r="O608" t="s">
        <v>2</v>
      </c>
      <c r="P608" t="s">
        <v>2</v>
      </c>
      <c r="Q608" t="s">
        <v>2</v>
      </c>
      <c r="R608" t="s">
        <v>6</v>
      </c>
      <c r="S608" t="s">
        <v>2</v>
      </c>
      <c r="T608" s="2">
        <v>1</v>
      </c>
      <c r="U608" t="s">
        <v>343</v>
      </c>
      <c r="V608" t="s">
        <v>442</v>
      </c>
      <c r="W608" t="s">
        <v>9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4"/>
      <c r="AI608" s="4"/>
      <c r="AJ608" s="4"/>
      <c r="AK608" t="s">
        <v>10</v>
      </c>
      <c r="AL608" t="s">
        <v>2</v>
      </c>
      <c r="AM608" t="s">
        <v>2</v>
      </c>
      <c r="AN608" t="s">
        <v>11</v>
      </c>
      <c r="AO608" t="s">
        <v>2</v>
      </c>
      <c r="AP608" t="s">
        <v>2</v>
      </c>
      <c r="AQ608" t="s">
        <v>473</v>
      </c>
      <c r="AR608" t="s">
        <v>13</v>
      </c>
    </row>
    <row r="609" spans="1:44" x14ac:dyDescent="0.25">
      <c r="A609" t="s">
        <v>470</v>
      </c>
      <c r="B609" t="s">
        <v>471</v>
      </c>
      <c r="C609" t="s">
        <v>2</v>
      </c>
      <c r="D609" t="s">
        <v>2</v>
      </c>
      <c r="E609" t="s">
        <v>2</v>
      </c>
      <c r="F609" s="8" t="s">
        <v>480</v>
      </c>
      <c r="G609" t="s">
        <v>15</v>
      </c>
      <c r="H609" t="s">
        <v>2</v>
      </c>
      <c r="I609" t="s">
        <v>2</v>
      </c>
      <c r="J609" t="s">
        <v>85</v>
      </c>
      <c r="K609" t="s">
        <v>2</v>
      </c>
      <c r="L609" t="s">
        <v>2</v>
      </c>
      <c r="M609" t="s">
        <v>2</v>
      </c>
      <c r="N609" t="s">
        <v>2</v>
      </c>
      <c r="O609" t="s">
        <v>2</v>
      </c>
      <c r="P609" t="s">
        <v>2</v>
      </c>
      <c r="Q609" t="s">
        <v>2</v>
      </c>
      <c r="R609" t="s">
        <v>6</v>
      </c>
      <c r="S609" t="s">
        <v>2</v>
      </c>
      <c r="T609" s="2">
        <v>1</v>
      </c>
      <c r="U609" t="s">
        <v>343</v>
      </c>
      <c r="V609" t="s">
        <v>442</v>
      </c>
      <c r="W609" t="s">
        <v>9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4"/>
      <c r="AI609" s="4"/>
      <c r="AJ609" s="4"/>
      <c r="AK609" t="s">
        <v>10</v>
      </c>
      <c r="AL609" t="s">
        <v>2</v>
      </c>
      <c r="AM609" t="s">
        <v>2</v>
      </c>
      <c r="AN609" t="s">
        <v>11</v>
      </c>
      <c r="AO609" t="s">
        <v>2</v>
      </c>
      <c r="AP609" t="s">
        <v>2</v>
      </c>
      <c r="AQ609" t="s">
        <v>473</v>
      </c>
      <c r="AR609" t="s">
        <v>13</v>
      </c>
    </row>
    <row r="610" spans="1:44" x14ac:dyDescent="0.25">
      <c r="A610" t="s">
        <v>470</v>
      </c>
      <c r="B610" t="s">
        <v>471</v>
      </c>
      <c r="C610" t="s">
        <v>2</v>
      </c>
      <c r="D610" t="s">
        <v>2</v>
      </c>
      <c r="E610" t="s">
        <v>2</v>
      </c>
      <c r="F610" s="8" t="s">
        <v>481</v>
      </c>
      <c r="G610" t="s">
        <v>15</v>
      </c>
      <c r="H610" t="s">
        <v>2</v>
      </c>
      <c r="I610" t="s">
        <v>2</v>
      </c>
      <c r="J610" t="s">
        <v>2</v>
      </c>
      <c r="K610" t="s">
        <v>84</v>
      </c>
      <c r="L610" t="s">
        <v>2</v>
      </c>
      <c r="M610" t="s">
        <v>2</v>
      </c>
      <c r="N610" t="s">
        <v>2</v>
      </c>
      <c r="O610" t="s">
        <v>2</v>
      </c>
      <c r="P610" t="s">
        <v>2</v>
      </c>
      <c r="Q610" t="s">
        <v>2</v>
      </c>
      <c r="R610" t="s">
        <v>6</v>
      </c>
      <c r="S610" t="s">
        <v>2</v>
      </c>
      <c r="T610" s="2">
        <v>1</v>
      </c>
      <c r="U610" t="s">
        <v>343</v>
      </c>
      <c r="V610" t="s">
        <v>442</v>
      </c>
      <c r="W610" t="s">
        <v>9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4"/>
      <c r="AI610" s="4"/>
      <c r="AJ610" s="4"/>
      <c r="AK610" t="s">
        <v>10</v>
      </c>
      <c r="AL610" t="s">
        <v>2</v>
      </c>
      <c r="AM610" t="s">
        <v>2</v>
      </c>
      <c r="AN610" t="s">
        <v>11</v>
      </c>
      <c r="AO610" t="s">
        <v>2</v>
      </c>
      <c r="AP610" t="s">
        <v>2</v>
      </c>
      <c r="AQ610" t="s">
        <v>473</v>
      </c>
      <c r="AR610" t="s">
        <v>13</v>
      </c>
    </row>
    <row r="611" spans="1:44" x14ac:dyDescent="0.25">
      <c r="A611" t="s">
        <v>470</v>
      </c>
      <c r="B611" t="s">
        <v>471</v>
      </c>
      <c r="C611" t="s">
        <v>2</v>
      </c>
      <c r="D611" t="s">
        <v>2</v>
      </c>
      <c r="E611" t="s">
        <v>2</v>
      </c>
      <c r="F611" s="8" t="s">
        <v>482</v>
      </c>
      <c r="G611" t="s">
        <v>15</v>
      </c>
      <c r="H611" t="s">
        <v>2</v>
      </c>
      <c r="I611" t="s">
        <v>2</v>
      </c>
      <c r="J611" t="s">
        <v>2</v>
      </c>
      <c r="K611" t="s">
        <v>2</v>
      </c>
      <c r="L611" t="s">
        <v>53</v>
      </c>
      <c r="M611" t="s">
        <v>2</v>
      </c>
      <c r="N611" t="s">
        <v>2</v>
      </c>
      <c r="O611" t="s">
        <v>2</v>
      </c>
      <c r="P611" t="s">
        <v>2</v>
      </c>
      <c r="Q611" t="s">
        <v>2</v>
      </c>
      <c r="R611" t="s">
        <v>6</v>
      </c>
      <c r="S611" t="s">
        <v>2</v>
      </c>
      <c r="T611" s="2">
        <v>1</v>
      </c>
      <c r="U611" t="s">
        <v>343</v>
      </c>
      <c r="V611" t="s">
        <v>483</v>
      </c>
      <c r="W611" t="s">
        <v>9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4"/>
      <c r="AI611" s="4"/>
      <c r="AJ611" s="4"/>
      <c r="AK611" t="s">
        <v>10</v>
      </c>
      <c r="AL611" t="s">
        <v>2</v>
      </c>
      <c r="AM611" t="s">
        <v>2</v>
      </c>
      <c r="AN611" t="s">
        <v>11</v>
      </c>
      <c r="AO611" t="s">
        <v>2</v>
      </c>
      <c r="AP611" t="s">
        <v>2</v>
      </c>
      <c r="AQ611" t="s">
        <v>473</v>
      </c>
      <c r="AR611" t="s">
        <v>13</v>
      </c>
    </row>
    <row r="612" spans="1:44" x14ac:dyDescent="0.25">
      <c r="A612" t="s">
        <v>485</v>
      </c>
      <c r="B612" t="s">
        <v>486</v>
      </c>
      <c r="C612" t="s">
        <v>2</v>
      </c>
      <c r="D612" t="s">
        <v>2</v>
      </c>
      <c r="E612" t="s">
        <v>2</v>
      </c>
      <c r="F612" s="8" t="s">
        <v>487</v>
      </c>
      <c r="G612" t="s">
        <v>4</v>
      </c>
      <c r="H612" t="s">
        <v>2</v>
      </c>
      <c r="I612" t="s">
        <v>2</v>
      </c>
      <c r="J612" t="s">
        <v>2</v>
      </c>
      <c r="K612" t="s">
        <v>54</v>
      </c>
      <c r="L612" t="s">
        <v>2</v>
      </c>
      <c r="M612" t="s">
        <v>2</v>
      </c>
      <c r="N612" t="s">
        <v>2</v>
      </c>
      <c r="O612" t="s">
        <v>2</v>
      </c>
      <c r="P612" t="s">
        <v>2</v>
      </c>
      <c r="Q612" t="s">
        <v>2</v>
      </c>
      <c r="R612" t="s">
        <v>6</v>
      </c>
      <c r="S612" t="s">
        <v>2</v>
      </c>
      <c r="T612" s="2">
        <v>3</v>
      </c>
      <c r="U612" t="s">
        <v>343</v>
      </c>
      <c r="V612" t="s">
        <v>465</v>
      </c>
      <c r="W612" t="s">
        <v>9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4"/>
      <c r="AI612" s="4"/>
      <c r="AJ612" s="4"/>
      <c r="AK612" t="s">
        <v>10</v>
      </c>
      <c r="AL612" t="s">
        <v>2</v>
      </c>
      <c r="AM612" t="s">
        <v>2</v>
      </c>
      <c r="AN612" t="s">
        <v>11</v>
      </c>
      <c r="AO612" t="s">
        <v>2</v>
      </c>
      <c r="AP612" t="s">
        <v>2</v>
      </c>
      <c r="AQ612" t="s">
        <v>488</v>
      </c>
      <c r="AR612" t="s">
        <v>13</v>
      </c>
    </row>
    <row r="613" spans="1:44" x14ac:dyDescent="0.25">
      <c r="A613" t="s">
        <v>485</v>
      </c>
      <c r="B613" t="s">
        <v>486</v>
      </c>
      <c r="C613" t="s">
        <v>2</v>
      </c>
      <c r="D613" t="s">
        <v>2</v>
      </c>
      <c r="E613" t="s">
        <v>2</v>
      </c>
      <c r="F613" s="8" t="s">
        <v>487</v>
      </c>
      <c r="G613" t="s">
        <v>4</v>
      </c>
      <c r="H613" t="s">
        <v>2</v>
      </c>
      <c r="I613" t="s">
        <v>17</v>
      </c>
      <c r="J613" t="s">
        <v>2</v>
      </c>
      <c r="K613" t="s">
        <v>2</v>
      </c>
      <c r="L613" t="s">
        <v>2</v>
      </c>
      <c r="M613" t="s">
        <v>2</v>
      </c>
      <c r="N613" t="s">
        <v>2</v>
      </c>
      <c r="O613" t="s">
        <v>2</v>
      </c>
      <c r="P613" t="s">
        <v>2</v>
      </c>
      <c r="Q613" t="s">
        <v>2</v>
      </c>
      <c r="R613" t="s">
        <v>6</v>
      </c>
      <c r="S613" t="s">
        <v>2</v>
      </c>
      <c r="T613" s="2">
        <v>3</v>
      </c>
      <c r="U613" t="s">
        <v>343</v>
      </c>
      <c r="V613" t="s">
        <v>465</v>
      </c>
      <c r="W613" t="s">
        <v>9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4"/>
      <c r="AI613" s="4"/>
      <c r="AJ613" s="4"/>
      <c r="AK613" t="s">
        <v>10</v>
      </c>
      <c r="AL613" t="s">
        <v>2</v>
      </c>
      <c r="AM613" t="s">
        <v>2</v>
      </c>
      <c r="AN613" t="s">
        <v>11</v>
      </c>
      <c r="AO613" t="s">
        <v>2</v>
      </c>
      <c r="AP613" t="s">
        <v>2</v>
      </c>
      <c r="AQ613" t="s">
        <v>488</v>
      </c>
      <c r="AR613" t="s">
        <v>13</v>
      </c>
    </row>
    <row r="614" spans="1:44" x14ac:dyDescent="0.25">
      <c r="A614" t="s">
        <v>485</v>
      </c>
      <c r="B614" t="s">
        <v>486</v>
      </c>
      <c r="C614" t="s">
        <v>2</v>
      </c>
      <c r="D614" t="s">
        <v>2</v>
      </c>
      <c r="E614" t="s">
        <v>2</v>
      </c>
      <c r="F614" s="8" t="s">
        <v>489</v>
      </c>
      <c r="G614" t="s">
        <v>4</v>
      </c>
      <c r="H614" t="s">
        <v>2</v>
      </c>
      <c r="I614" t="s">
        <v>2</v>
      </c>
      <c r="J614" t="s">
        <v>2</v>
      </c>
      <c r="K614" t="s">
        <v>54</v>
      </c>
      <c r="L614" t="s">
        <v>2</v>
      </c>
      <c r="M614" t="s">
        <v>2</v>
      </c>
      <c r="N614" t="s">
        <v>2</v>
      </c>
      <c r="O614" t="s">
        <v>2</v>
      </c>
      <c r="P614" t="s">
        <v>2</v>
      </c>
      <c r="Q614" t="s">
        <v>2</v>
      </c>
      <c r="R614" t="s">
        <v>6</v>
      </c>
      <c r="S614" t="s">
        <v>2</v>
      </c>
      <c r="T614" s="2">
        <v>3</v>
      </c>
      <c r="U614" t="s">
        <v>343</v>
      </c>
      <c r="V614" t="s">
        <v>37</v>
      </c>
      <c r="W614" t="s">
        <v>9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4"/>
      <c r="AI614" s="4"/>
      <c r="AJ614" s="4"/>
      <c r="AK614" t="s">
        <v>10</v>
      </c>
      <c r="AL614" t="s">
        <v>2</v>
      </c>
      <c r="AM614" t="s">
        <v>2</v>
      </c>
      <c r="AN614" t="s">
        <v>11</v>
      </c>
      <c r="AO614" t="s">
        <v>2</v>
      </c>
      <c r="AP614" t="s">
        <v>2</v>
      </c>
      <c r="AQ614" t="s">
        <v>488</v>
      </c>
      <c r="AR614" t="s">
        <v>13</v>
      </c>
    </row>
    <row r="615" spans="1:44" x14ac:dyDescent="0.25">
      <c r="A615" t="s">
        <v>485</v>
      </c>
      <c r="B615" t="s">
        <v>486</v>
      </c>
      <c r="C615" t="s">
        <v>2</v>
      </c>
      <c r="D615" t="s">
        <v>2</v>
      </c>
      <c r="E615" t="s">
        <v>2</v>
      </c>
      <c r="F615" s="8" t="s">
        <v>489</v>
      </c>
      <c r="G615" t="s">
        <v>4</v>
      </c>
      <c r="H615" t="s">
        <v>2</v>
      </c>
      <c r="I615" t="s">
        <v>17</v>
      </c>
      <c r="J615" t="s">
        <v>2</v>
      </c>
      <c r="K615" t="s">
        <v>2</v>
      </c>
      <c r="L615" t="s">
        <v>2</v>
      </c>
      <c r="M615" t="s">
        <v>2</v>
      </c>
      <c r="N615" t="s">
        <v>2</v>
      </c>
      <c r="O615" t="s">
        <v>2</v>
      </c>
      <c r="P615" t="s">
        <v>2</v>
      </c>
      <c r="Q615" t="s">
        <v>2</v>
      </c>
      <c r="R615" t="s">
        <v>6</v>
      </c>
      <c r="S615" t="s">
        <v>2</v>
      </c>
      <c r="T615" s="2">
        <v>3</v>
      </c>
      <c r="U615" t="s">
        <v>343</v>
      </c>
      <c r="V615" t="s">
        <v>37</v>
      </c>
      <c r="W615" t="s">
        <v>9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4"/>
      <c r="AI615" s="4"/>
      <c r="AJ615" s="4"/>
      <c r="AK615" t="s">
        <v>10</v>
      </c>
      <c r="AL615" t="s">
        <v>2</v>
      </c>
      <c r="AM615" t="s">
        <v>2</v>
      </c>
      <c r="AN615" t="s">
        <v>11</v>
      </c>
      <c r="AO615" t="s">
        <v>2</v>
      </c>
      <c r="AP615" t="s">
        <v>2</v>
      </c>
      <c r="AQ615" t="s">
        <v>488</v>
      </c>
      <c r="AR615" t="s">
        <v>13</v>
      </c>
    </row>
    <row r="616" spans="1:44" x14ac:dyDescent="0.25">
      <c r="A616" t="s">
        <v>485</v>
      </c>
      <c r="B616" t="s">
        <v>486</v>
      </c>
      <c r="C616" t="s">
        <v>2</v>
      </c>
      <c r="D616" t="s">
        <v>2</v>
      </c>
      <c r="E616" t="s">
        <v>2</v>
      </c>
      <c r="F616" s="8" t="s">
        <v>490</v>
      </c>
      <c r="G616" t="s">
        <v>4</v>
      </c>
      <c r="H616" t="s">
        <v>2</v>
      </c>
      <c r="I616" t="s">
        <v>2</v>
      </c>
      <c r="J616" t="s">
        <v>2</v>
      </c>
      <c r="K616" t="s">
        <v>54</v>
      </c>
      <c r="L616" t="s">
        <v>2</v>
      </c>
      <c r="M616" t="s">
        <v>2</v>
      </c>
      <c r="N616" t="s">
        <v>2</v>
      </c>
      <c r="O616" t="s">
        <v>2</v>
      </c>
      <c r="P616" t="s">
        <v>2</v>
      </c>
      <c r="Q616" t="s">
        <v>2</v>
      </c>
      <c r="R616" t="s">
        <v>6</v>
      </c>
      <c r="S616" t="s">
        <v>2</v>
      </c>
      <c r="T616" s="2">
        <v>3</v>
      </c>
      <c r="U616" t="s">
        <v>343</v>
      </c>
      <c r="V616" t="s">
        <v>37</v>
      </c>
      <c r="W616" t="s">
        <v>9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4"/>
      <c r="AI616" s="4"/>
      <c r="AJ616" s="4"/>
      <c r="AK616" t="s">
        <v>10</v>
      </c>
      <c r="AL616" t="s">
        <v>2</v>
      </c>
      <c r="AM616" t="s">
        <v>2</v>
      </c>
      <c r="AN616" t="s">
        <v>11</v>
      </c>
      <c r="AO616" t="s">
        <v>2</v>
      </c>
      <c r="AP616" t="s">
        <v>2</v>
      </c>
      <c r="AQ616" t="s">
        <v>488</v>
      </c>
      <c r="AR616" t="s">
        <v>13</v>
      </c>
    </row>
    <row r="617" spans="1:44" x14ac:dyDescent="0.25">
      <c r="A617" t="s">
        <v>485</v>
      </c>
      <c r="B617" t="s">
        <v>486</v>
      </c>
      <c r="C617" t="s">
        <v>2</v>
      </c>
      <c r="D617" t="s">
        <v>2</v>
      </c>
      <c r="E617" t="s">
        <v>2</v>
      </c>
      <c r="F617" s="8" t="s">
        <v>490</v>
      </c>
      <c r="G617" t="s">
        <v>4</v>
      </c>
      <c r="H617" t="s">
        <v>2</v>
      </c>
      <c r="I617" t="s">
        <v>17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2</v>
      </c>
      <c r="Q617" t="s">
        <v>2</v>
      </c>
      <c r="R617" t="s">
        <v>6</v>
      </c>
      <c r="S617" t="s">
        <v>2</v>
      </c>
      <c r="T617" s="2">
        <v>3</v>
      </c>
      <c r="U617" t="s">
        <v>343</v>
      </c>
      <c r="V617" t="s">
        <v>37</v>
      </c>
      <c r="W617" t="s">
        <v>9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4"/>
      <c r="AI617" s="4"/>
      <c r="AJ617" s="4"/>
      <c r="AK617" t="s">
        <v>10</v>
      </c>
      <c r="AL617" t="s">
        <v>2</v>
      </c>
      <c r="AM617" t="s">
        <v>2</v>
      </c>
      <c r="AN617" t="s">
        <v>11</v>
      </c>
      <c r="AO617" t="s">
        <v>2</v>
      </c>
      <c r="AP617" t="s">
        <v>2</v>
      </c>
      <c r="AQ617" t="s">
        <v>488</v>
      </c>
      <c r="AR617" t="s">
        <v>13</v>
      </c>
    </row>
    <row r="618" spans="1:44" x14ac:dyDescent="0.25">
      <c r="A618" t="s">
        <v>485</v>
      </c>
      <c r="B618" t="s">
        <v>486</v>
      </c>
      <c r="C618" t="s">
        <v>2</v>
      </c>
      <c r="D618" t="s">
        <v>2</v>
      </c>
      <c r="E618" t="s">
        <v>2</v>
      </c>
      <c r="F618" s="8" t="s">
        <v>491</v>
      </c>
      <c r="G618" t="s">
        <v>4</v>
      </c>
      <c r="H618" t="s">
        <v>2</v>
      </c>
      <c r="I618" t="s">
        <v>2</v>
      </c>
      <c r="J618" t="s">
        <v>2</v>
      </c>
      <c r="K618" t="s">
        <v>54</v>
      </c>
      <c r="L618" t="s">
        <v>2</v>
      </c>
      <c r="M618" t="s">
        <v>2</v>
      </c>
      <c r="N618" t="s">
        <v>2</v>
      </c>
      <c r="O618" t="s">
        <v>2</v>
      </c>
      <c r="P618" t="s">
        <v>2</v>
      </c>
      <c r="Q618" t="s">
        <v>2</v>
      </c>
      <c r="R618" t="s">
        <v>6</v>
      </c>
      <c r="S618" t="s">
        <v>2</v>
      </c>
      <c r="T618" s="2">
        <v>3</v>
      </c>
      <c r="U618" t="s">
        <v>343</v>
      </c>
      <c r="V618" t="s">
        <v>10</v>
      </c>
      <c r="W618" t="s">
        <v>9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4"/>
      <c r="AI618" s="4"/>
      <c r="AJ618" s="4"/>
      <c r="AK618" t="s">
        <v>10</v>
      </c>
      <c r="AL618" t="s">
        <v>2</v>
      </c>
      <c r="AM618" t="s">
        <v>2</v>
      </c>
      <c r="AN618" t="s">
        <v>11</v>
      </c>
      <c r="AO618" t="s">
        <v>2</v>
      </c>
      <c r="AP618" t="s">
        <v>2</v>
      </c>
      <c r="AQ618" t="s">
        <v>488</v>
      </c>
      <c r="AR618" t="s">
        <v>13</v>
      </c>
    </row>
    <row r="619" spans="1:44" x14ac:dyDescent="0.25">
      <c r="A619" t="s">
        <v>485</v>
      </c>
      <c r="B619" t="s">
        <v>486</v>
      </c>
      <c r="C619" t="s">
        <v>2</v>
      </c>
      <c r="D619" t="s">
        <v>2</v>
      </c>
      <c r="E619" t="s">
        <v>2</v>
      </c>
      <c r="F619" s="8" t="s">
        <v>491</v>
      </c>
      <c r="G619" t="s">
        <v>4</v>
      </c>
      <c r="H619" t="s">
        <v>2</v>
      </c>
      <c r="I619" t="s">
        <v>17</v>
      </c>
      <c r="J619" t="s">
        <v>2</v>
      </c>
      <c r="K619" t="s">
        <v>2</v>
      </c>
      <c r="L619" t="s">
        <v>2</v>
      </c>
      <c r="M619" t="s">
        <v>2</v>
      </c>
      <c r="N619" t="s">
        <v>2</v>
      </c>
      <c r="O619" t="s">
        <v>2</v>
      </c>
      <c r="P619" t="s">
        <v>2</v>
      </c>
      <c r="Q619" t="s">
        <v>2</v>
      </c>
      <c r="R619" t="s">
        <v>6</v>
      </c>
      <c r="S619" t="s">
        <v>2</v>
      </c>
      <c r="T619" s="2">
        <v>3</v>
      </c>
      <c r="U619" t="s">
        <v>343</v>
      </c>
      <c r="V619" t="s">
        <v>10</v>
      </c>
      <c r="W619" t="s">
        <v>9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4"/>
      <c r="AI619" s="4"/>
      <c r="AJ619" s="4"/>
      <c r="AK619" t="s">
        <v>10</v>
      </c>
      <c r="AL619" t="s">
        <v>2</v>
      </c>
      <c r="AM619" t="s">
        <v>2</v>
      </c>
      <c r="AN619" t="s">
        <v>11</v>
      </c>
      <c r="AO619" t="s">
        <v>2</v>
      </c>
      <c r="AP619" t="s">
        <v>2</v>
      </c>
      <c r="AQ619" t="s">
        <v>488</v>
      </c>
      <c r="AR619" t="s">
        <v>13</v>
      </c>
    </row>
    <row r="620" spans="1:44" x14ac:dyDescent="0.25">
      <c r="A620" t="s">
        <v>485</v>
      </c>
      <c r="B620" t="s">
        <v>486</v>
      </c>
      <c r="C620" t="s">
        <v>2</v>
      </c>
      <c r="D620" t="s">
        <v>2</v>
      </c>
      <c r="E620" t="s">
        <v>2</v>
      </c>
      <c r="F620" s="8" t="s">
        <v>487</v>
      </c>
      <c r="G620" t="s">
        <v>15</v>
      </c>
      <c r="H620" t="s">
        <v>52</v>
      </c>
      <c r="I620" t="s">
        <v>2</v>
      </c>
      <c r="J620" t="s">
        <v>2</v>
      </c>
      <c r="K620" t="s">
        <v>2</v>
      </c>
      <c r="L620" t="s">
        <v>2</v>
      </c>
      <c r="M620" t="s">
        <v>2</v>
      </c>
      <c r="N620" t="s">
        <v>2</v>
      </c>
      <c r="O620" t="s">
        <v>2</v>
      </c>
      <c r="P620" t="s">
        <v>2</v>
      </c>
      <c r="Q620" t="s">
        <v>2</v>
      </c>
      <c r="R620" t="s">
        <v>6</v>
      </c>
      <c r="S620" t="s">
        <v>2</v>
      </c>
      <c r="T620" s="2">
        <v>1</v>
      </c>
      <c r="U620" t="s">
        <v>343</v>
      </c>
      <c r="V620" t="s">
        <v>465</v>
      </c>
      <c r="W620" t="s">
        <v>9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4"/>
      <c r="AI620" s="4"/>
      <c r="AJ620" s="4"/>
      <c r="AK620" t="s">
        <v>10</v>
      </c>
      <c r="AL620" t="s">
        <v>2</v>
      </c>
      <c r="AM620" t="s">
        <v>2</v>
      </c>
      <c r="AN620" t="s">
        <v>11</v>
      </c>
      <c r="AO620" t="s">
        <v>2</v>
      </c>
      <c r="AP620" t="s">
        <v>2</v>
      </c>
      <c r="AQ620" t="s">
        <v>488</v>
      </c>
      <c r="AR620" t="s">
        <v>13</v>
      </c>
    </row>
    <row r="621" spans="1:44" x14ac:dyDescent="0.25">
      <c r="A621" t="s">
        <v>485</v>
      </c>
      <c r="B621" t="s">
        <v>486</v>
      </c>
      <c r="C621" t="s">
        <v>2</v>
      </c>
      <c r="D621" t="s">
        <v>2</v>
      </c>
      <c r="E621" t="s">
        <v>2</v>
      </c>
      <c r="F621" s="8" t="s">
        <v>489</v>
      </c>
      <c r="G621" t="s">
        <v>15</v>
      </c>
      <c r="H621" t="s">
        <v>2</v>
      </c>
      <c r="I621" t="s">
        <v>84</v>
      </c>
      <c r="J621" t="s">
        <v>2</v>
      </c>
      <c r="K621" t="s">
        <v>2</v>
      </c>
      <c r="L621" t="s">
        <v>2</v>
      </c>
      <c r="M621" t="s">
        <v>2</v>
      </c>
      <c r="N621" t="s">
        <v>2</v>
      </c>
      <c r="O621" t="s">
        <v>2</v>
      </c>
      <c r="P621" t="s">
        <v>2</v>
      </c>
      <c r="Q621" t="s">
        <v>2</v>
      </c>
      <c r="R621" t="s">
        <v>6</v>
      </c>
      <c r="S621" t="s">
        <v>2</v>
      </c>
      <c r="T621" s="2">
        <v>1</v>
      </c>
      <c r="U621" t="s">
        <v>343</v>
      </c>
      <c r="V621" t="s">
        <v>37</v>
      </c>
      <c r="W621" t="s">
        <v>9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4"/>
      <c r="AI621" s="4"/>
      <c r="AJ621" s="4"/>
      <c r="AK621" t="s">
        <v>10</v>
      </c>
      <c r="AL621" t="s">
        <v>2</v>
      </c>
      <c r="AM621" t="s">
        <v>2</v>
      </c>
      <c r="AN621" t="s">
        <v>11</v>
      </c>
      <c r="AO621" t="s">
        <v>2</v>
      </c>
      <c r="AP621" t="s">
        <v>2</v>
      </c>
      <c r="AQ621" t="s">
        <v>488</v>
      </c>
      <c r="AR621" t="s">
        <v>13</v>
      </c>
    </row>
    <row r="622" spans="1:44" x14ac:dyDescent="0.25">
      <c r="A622" t="s">
        <v>485</v>
      </c>
      <c r="B622" t="s">
        <v>486</v>
      </c>
      <c r="C622" t="s">
        <v>2</v>
      </c>
      <c r="D622" t="s">
        <v>2</v>
      </c>
      <c r="E622" t="s">
        <v>2</v>
      </c>
      <c r="F622" s="8" t="s">
        <v>490</v>
      </c>
      <c r="G622" t="s">
        <v>15</v>
      </c>
      <c r="H622" t="s">
        <v>2</v>
      </c>
      <c r="I622" t="s">
        <v>2</v>
      </c>
      <c r="J622" t="s">
        <v>82</v>
      </c>
      <c r="K622" t="s">
        <v>2</v>
      </c>
      <c r="L622" t="s">
        <v>2</v>
      </c>
      <c r="M622" t="s">
        <v>2</v>
      </c>
      <c r="N622" t="s">
        <v>2</v>
      </c>
      <c r="O622" t="s">
        <v>2</v>
      </c>
      <c r="P622" t="s">
        <v>2</v>
      </c>
      <c r="Q622" t="s">
        <v>2</v>
      </c>
      <c r="R622" t="s">
        <v>6</v>
      </c>
      <c r="S622" t="s">
        <v>2</v>
      </c>
      <c r="T622" s="2">
        <v>1</v>
      </c>
      <c r="U622" t="s">
        <v>343</v>
      </c>
      <c r="V622" t="s">
        <v>37</v>
      </c>
      <c r="W622" t="s">
        <v>9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4"/>
      <c r="AI622" s="4"/>
      <c r="AJ622" s="4"/>
      <c r="AK622" t="s">
        <v>10</v>
      </c>
      <c r="AL622" t="s">
        <v>2</v>
      </c>
      <c r="AM622" t="s">
        <v>2</v>
      </c>
      <c r="AN622" t="s">
        <v>11</v>
      </c>
      <c r="AO622" t="s">
        <v>2</v>
      </c>
      <c r="AP622" t="s">
        <v>2</v>
      </c>
      <c r="AQ622" t="s">
        <v>488</v>
      </c>
      <c r="AR622" t="s">
        <v>13</v>
      </c>
    </row>
    <row r="623" spans="1:44" x14ac:dyDescent="0.25">
      <c r="A623" t="s">
        <v>485</v>
      </c>
      <c r="B623" t="s">
        <v>486</v>
      </c>
      <c r="C623" t="s">
        <v>2</v>
      </c>
      <c r="D623" t="s">
        <v>2</v>
      </c>
      <c r="E623" t="s">
        <v>2</v>
      </c>
      <c r="F623" s="8" t="s">
        <v>491</v>
      </c>
      <c r="G623" t="s">
        <v>15</v>
      </c>
      <c r="H623" t="s">
        <v>2</v>
      </c>
      <c r="I623" t="s">
        <v>2</v>
      </c>
      <c r="J623" t="s">
        <v>241</v>
      </c>
      <c r="K623" t="s">
        <v>2</v>
      </c>
      <c r="L623" t="s">
        <v>2</v>
      </c>
      <c r="M623" t="s">
        <v>2</v>
      </c>
      <c r="N623" t="s">
        <v>2</v>
      </c>
      <c r="O623" t="s">
        <v>2</v>
      </c>
      <c r="P623" t="s">
        <v>2</v>
      </c>
      <c r="Q623" t="s">
        <v>2</v>
      </c>
      <c r="R623" t="s">
        <v>6</v>
      </c>
      <c r="S623" t="s">
        <v>2</v>
      </c>
      <c r="T623" s="2">
        <v>1</v>
      </c>
      <c r="U623" t="s">
        <v>343</v>
      </c>
      <c r="V623" t="s">
        <v>10</v>
      </c>
      <c r="W623" t="s">
        <v>9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4"/>
      <c r="AI623" s="4"/>
      <c r="AJ623" s="4"/>
      <c r="AK623" t="s">
        <v>10</v>
      </c>
      <c r="AL623" t="s">
        <v>2</v>
      </c>
      <c r="AM623" t="s">
        <v>2</v>
      </c>
      <c r="AN623" t="s">
        <v>11</v>
      </c>
      <c r="AO623" t="s">
        <v>2</v>
      </c>
      <c r="AP623" t="s">
        <v>2</v>
      </c>
      <c r="AQ623" t="s">
        <v>488</v>
      </c>
      <c r="AR623" t="s">
        <v>13</v>
      </c>
    </row>
    <row r="624" spans="1:44" x14ac:dyDescent="0.25">
      <c r="A624" t="s">
        <v>492</v>
      </c>
      <c r="B624" t="s">
        <v>493</v>
      </c>
      <c r="C624" t="s">
        <v>2</v>
      </c>
      <c r="D624" t="s">
        <v>2</v>
      </c>
      <c r="E624" t="s">
        <v>2</v>
      </c>
      <c r="F624" s="8" t="s">
        <v>494</v>
      </c>
      <c r="G624" t="s">
        <v>4</v>
      </c>
      <c r="H624" t="s">
        <v>2</v>
      </c>
      <c r="I624" t="s">
        <v>2</v>
      </c>
      <c r="J624" t="s">
        <v>2</v>
      </c>
      <c r="K624" t="s">
        <v>2</v>
      </c>
      <c r="L624" t="s">
        <v>40</v>
      </c>
      <c r="M624" t="s">
        <v>2</v>
      </c>
      <c r="N624" t="s">
        <v>2</v>
      </c>
      <c r="O624" t="s">
        <v>2</v>
      </c>
      <c r="P624" t="s">
        <v>2</v>
      </c>
      <c r="Q624" t="s">
        <v>2</v>
      </c>
      <c r="R624" t="s">
        <v>6</v>
      </c>
      <c r="S624" t="s">
        <v>2</v>
      </c>
      <c r="T624" s="2">
        <v>4</v>
      </c>
      <c r="U624" t="s">
        <v>343</v>
      </c>
      <c r="V624" t="s">
        <v>442</v>
      </c>
      <c r="W624" t="s">
        <v>9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4"/>
      <c r="AI624" s="4"/>
      <c r="AJ624" s="4"/>
      <c r="AK624" t="s">
        <v>10</v>
      </c>
      <c r="AL624" t="s">
        <v>2</v>
      </c>
      <c r="AM624" t="s">
        <v>2</v>
      </c>
      <c r="AN624" t="s">
        <v>11</v>
      </c>
      <c r="AO624" t="s">
        <v>2</v>
      </c>
      <c r="AP624" t="s">
        <v>2</v>
      </c>
      <c r="AQ624" t="s">
        <v>495</v>
      </c>
      <c r="AR624" t="s">
        <v>13</v>
      </c>
    </row>
    <row r="625" spans="1:44" x14ac:dyDescent="0.25">
      <c r="A625" t="s">
        <v>492</v>
      </c>
      <c r="B625" t="s">
        <v>493</v>
      </c>
      <c r="C625" t="s">
        <v>2</v>
      </c>
      <c r="D625" t="s">
        <v>2</v>
      </c>
      <c r="E625" t="s">
        <v>2</v>
      </c>
      <c r="F625" s="8" t="s">
        <v>494</v>
      </c>
      <c r="G625" t="s">
        <v>4</v>
      </c>
      <c r="H625" t="s">
        <v>2</v>
      </c>
      <c r="I625" t="s">
        <v>2</v>
      </c>
      <c r="J625" t="s">
        <v>32</v>
      </c>
      <c r="K625" t="s">
        <v>2</v>
      </c>
      <c r="L625" t="s">
        <v>2</v>
      </c>
      <c r="M625" t="s">
        <v>2</v>
      </c>
      <c r="N625" t="s">
        <v>2</v>
      </c>
      <c r="O625" t="s">
        <v>2</v>
      </c>
      <c r="P625" t="s">
        <v>2</v>
      </c>
      <c r="Q625" t="s">
        <v>2</v>
      </c>
      <c r="R625" t="s">
        <v>6</v>
      </c>
      <c r="S625" t="s">
        <v>2</v>
      </c>
      <c r="T625" s="2">
        <v>4</v>
      </c>
      <c r="U625" t="s">
        <v>343</v>
      </c>
      <c r="V625" t="s">
        <v>442</v>
      </c>
      <c r="W625" t="s">
        <v>9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4"/>
      <c r="AI625" s="4"/>
      <c r="AJ625" s="4"/>
      <c r="AK625" t="s">
        <v>10</v>
      </c>
      <c r="AL625" t="s">
        <v>2</v>
      </c>
      <c r="AM625" t="s">
        <v>2</v>
      </c>
      <c r="AN625" t="s">
        <v>11</v>
      </c>
      <c r="AO625" t="s">
        <v>2</v>
      </c>
      <c r="AP625" t="s">
        <v>2</v>
      </c>
      <c r="AQ625" t="s">
        <v>495</v>
      </c>
      <c r="AR625" t="s">
        <v>13</v>
      </c>
    </row>
    <row r="626" spans="1:44" x14ac:dyDescent="0.25">
      <c r="A626" t="s">
        <v>492</v>
      </c>
      <c r="B626" t="s">
        <v>493</v>
      </c>
      <c r="C626" t="s">
        <v>2</v>
      </c>
      <c r="D626" t="s">
        <v>2</v>
      </c>
      <c r="E626" t="s">
        <v>2</v>
      </c>
      <c r="F626" s="8" t="s">
        <v>496</v>
      </c>
      <c r="G626" t="s">
        <v>4</v>
      </c>
      <c r="H626" t="s">
        <v>2</v>
      </c>
      <c r="I626" t="s">
        <v>2</v>
      </c>
      <c r="J626" t="s">
        <v>2</v>
      </c>
      <c r="K626" t="s">
        <v>2</v>
      </c>
      <c r="L626" t="s">
        <v>40</v>
      </c>
      <c r="M626" t="s">
        <v>2</v>
      </c>
      <c r="N626" t="s">
        <v>2</v>
      </c>
      <c r="O626" t="s">
        <v>2</v>
      </c>
      <c r="P626" t="s">
        <v>2</v>
      </c>
      <c r="Q626" t="s">
        <v>2</v>
      </c>
      <c r="R626" t="s">
        <v>6</v>
      </c>
      <c r="S626" t="s">
        <v>2</v>
      </c>
      <c r="T626" s="2">
        <v>4</v>
      </c>
      <c r="U626" t="s">
        <v>343</v>
      </c>
      <c r="V626" t="s">
        <v>442</v>
      </c>
      <c r="W626" t="s">
        <v>9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4"/>
      <c r="AI626" s="4"/>
      <c r="AJ626" s="4"/>
      <c r="AK626" t="s">
        <v>10</v>
      </c>
      <c r="AL626" t="s">
        <v>2</v>
      </c>
      <c r="AM626" t="s">
        <v>2</v>
      </c>
      <c r="AN626" t="s">
        <v>11</v>
      </c>
      <c r="AO626" t="s">
        <v>2</v>
      </c>
      <c r="AP626" t="s">
        <v>2</v>
      </c>
      <c r="AQ626" t="s">
        <v>495</v>
      </c>
      <c r="AR626" t="s">
        <v>13</v>
      </c>
    </row>
    <row r="627" spans="1:44" x14ac:dyDescent="0.25">
      <c r="A627" t="s">
        <v>492</v>
      </c>
      <c r="B627" t="s">
        <v>493</v>
      </c>
      <c r="C627" t="s">
        <v>2</v>
      </c>
      <c r="D627" t="s">
        <v>2</v>
      </c>
      <c r="E627" t="s">
        <v>2</v>
      </c>
      <c r="F627" s="8" t="s">
        <v>496</v>
      </c>
      <c r="G627" t="s">
        <v>4</v>
      </c>
      <c r="H627" t="s">
        <v>2</v>
      </c>
      <c r="I627" t="s">
        <v>2</v>
      </c>
      <c r="J627" t="s">
        <v>32</v>
      </c>
      <c r="K627" t="s">
        <v>2</v>
      </c>
      <c r="L627" t="s">
        <v>2</v>
      </c>
      <c r="M627" t="s">
        <v>2</v>
      </c>
      <c r="N627" t="s">
        <v>2</v>
      </c>
      <c r="O627" t="s">
        <v>2</v>
      </c>
      <c r="P627" t="s">
        <v>2</v>
      </c>
      <c r="Q627" t="s">
        <v>2</v>
      </c>
      <c r="R627" t="s">
        <v>6</v>
      </c>
      <c r="S627" t="s">
        <v>2</v>
      </c>
      <c r="T627" s="2">
        <v>4</v>
      </c>
      <c r="U627" t="s">
        <v>343</v>
      </c>
      <c r="V627" t="s">
        <v>442</v>
      </c>
      <c r="W627" t="s">
        <v>9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4"/>
      <c r="AI627" s="4"/>
      <c r="AJ627" s="4"/>
      <c r="AK627" t="s">
        <v>10</v>
      </c>
      <c r="AL627" t="s">
        <v>2</v>
      </c>
      <c r="AM627" t="s">
        <v>2</v>
      </c>
      <c r="AN627" t="s">
        <v>11</v>
      </c>
      <c r="AO627" t="s">
        <v>2</v>
      </c>
      <c r="AP627" t="s">
        <v>2</v>
      </c>
      <c r="AQ627" t="s">
        <v>495</v>
      </c>
      <c r="AR627" t="s">
        <v>13</v>
      </c>
    </row>
    <row r="628" spans="1:44" x14ac:dyDescent="0.25">
      <c r="A628" t="s">
        <v>492</v>
      </c>
      <c r="B628" t="s">
        <v>493</v>
      </c>
      <c r="C628" t="s">
        <v>2</v>
      </c>
      <c r="D628" t="s">
        <v>2</v>
      </c>
      <c r="E628" t="s">
        <v>2</v>
      </c>
      <c r="F628" s="8" t="s">
        <v>497</v>
      </c>
      <c r="G628" t="s">
        <v>4</v>
      </c>
      <c r="H628" t="s">
        <v>2</v>
      </c>
      <c r="I628" t="s">
        <v>2</v>
      </c>
      <c r="J628" t="s">
        <v>2</v>
      </c>
      <c r="K628" t="s">
        <v>2</v>
      </c>
      <c r="L628" t="s">
        <v>40</v>
      </c>
      <c r="M628" t="s">
        <v>2</v>
      </c>
      <c r="N628" t="s">
        <v>2</v>
      </c>
      <c r="O628" t="s">
        <v>2</v>
      </c>
      <c r="P628" t="s">
        <v>2</v>
      </c>
      <c r="Q628" t="s">
        <v>2</v>
      </c>
      <c r="R628" t="s">
        <v>6</v>
      </c>
      <c r="S628" t="s">
        <v>2</v>
      </c>
      <c r="T628" s="2">
        <v>4</v>
      </c>
      <c r="U628" t="s">
        <v>343</v>
      </c>
      <c r="V628" t="s">
        <v>442</v>
      </c>
      <c r="W628" t="s">
        <v>9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4"/>
      <c r="AI628" s="4"/>
      <c r="AJ628" s="4"/>
      <c r="AK628" t="s">
        <v>10</v>
      </c>
      <c r="AL628" t="s">
        <v>2</v>
      </c>
      <c r="AM628" t="s">
        <v>2</v>
      </c>
      <c r="AN628" t="s">
        <v>11</v>
      </c>
      <c r="AO628" t="s">
        <v>2</v>
      </c>
      <c r="AP628" t="s">
        <v>2</v>
      </c>
      <c r="AQ628" t="s">
        <v>495</v>
      </c>
      <c r="AR628" t="s">
        <v>13</v>
      </c>
    </row>
    <row r="629" spans="1:44" x14ac:dyDescent="0.25">
      <c r="A629" t="s">
        <v>492</v>
      </c>
      <c r="B629" t="s">
        <v>493</v>
      </c>
      <c r="C629" t="s">
        <v>2</v>
      </c>
      <c r="D629" t="s">
        <v>2</v>
      </c>
      <c r="E629" t="s">
        <v>2</v>
      </c>
      <c r="F629" s="8" t="s">
        <v>497</v>
      </c>
      <c r="G629" t="s">
        <v>4</v>
      </c>
      <c r="H629" t="s">
        <v>2</v>
      </c>
      <c r="I629" t="s">
        <v>2</v>
      </c>
      <c r="J629" t="s">
        <v>32</v>
      </c>
      <c r="K629" t="s">
        <v>2</v>
      </c>
      <c r="L629" t="s">
        <v>2</v>
      </c>
      <c r="M629" t="s">
        <v>2</v>
      </c>
      <c r="N629" t="s">
        <v>2</v>
      </c>
      <c r="O629" t="s">
        <v>2</v>
      </c>
      <c r="P629" t="s">
        <v>2</v>
      </c>
      <c r="Q629" t="s">
        <v>2</v>
      </c>
      <c r="R629" t="s">
        <v>6</v>
      </c>
      <c r="S629" t="s">
        <v>2</v>
      </c>
      <c r="T629" s="2">
        <v>4</v>
      </c>
      <c r="U629" t="s">
        <v>343</v>
      </c>
      <c r="V629" t="s">
        <v>442</v>
      </c>
      <c r="W629" t="s">
        <v>9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4"/>
      <c r="AI629" s="4"/>
      <c r="AJ629" s="4"/>
      <c r="AK629" t="s">
        <v>10</v>
      </c>
      <c r="AL629" t="s">
        <v>2</v>
      </c>
      <c r="AM629" t="s">
        <v>2</v>
      </c>
      <c r="AN629" t="s">
        <v>11</v>
      </c>
      <c r="AO629" t="s">
        <v>2</v>
      </c>
      <c r="AP629" t="s">
        <v>2</v>
      </c>
      <c r="AQ629" t="s">
        <v>495</v>
      </c>
      <c r="AR629" t="s">
        <v>13</v>
      </c>
    </row>
    <row r="630" spans="1:44" x14ac:dyDescent="0.25">
      <c r="A630" t="s">
        <v>492</v>
      </c>
      <c r="B630" t="s">
        <v>493</v>
      </c>
      <c r="C630" t="s">
        <v>2</v>
      </c>
      <c r="D630" t="s">
        <v>2</v>
      </c>
      <c r="E630" t="s">
        <v>2</v>
      </c>
      <c r="F630" s="8" t="s">
        <v>498</v>
      </c>
      <c r="G630" t="s">
        <v>4</v>
      </c>
      <c r="H630" t="s">
        <v>2</v>
      </c>
      <c r="I630" t="s">
        <v>2</v>
      </c>
      <c r="J630" t="s">
        <v>2</v>
      </c>
      <c r="K630" t="s">
        <v>2</v>
      </c>
      <c r="L630" t="s">
        <v>40</v>
      </c>
      <c r="M630" t="s">
        <v>2</v>
      </c>
      <c r="N630" t="s">
        <v>2</v>
      </c>
      <c r="O630" t="s">
        <v>2</v>
      </c>
      <c r="P630" t="s">
        <v>2</v>
      </c>
      <c r="Q630" t="s">
        <v>2</v>
      </c>
      <c r="R630" t="s">
        <v>6</v>
      </c>
      <c r="S630" t="s">
        <v>2</v>
      </c>
      <c r="T630" s="2">
        <v>4</v>
      </c>
      <c r="U630" t="s">
        <v>343</v>
      </c>
      <c r="V630" t="s">
        <v>442</v>
      </c>
      <c r="W630" t="s">
        <v>9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4"/>
      <c r="AI630" s="4"/>
      <c r="AJ630" s="4"/>
      <c r="AK630" t="s">
        <v>10</v>
      </c>
      <c r="AL630" t="s">
        <v>2</v>
      </c>
      <c r="AM630" t="s">
        <v>2</v>
      </c>
      <c r="AN630" t="s">
        <v>11</v>
      </c>
      <c r="AO630" t="s">
        <v>2</v>
      </c>
      <c r="AP630" t="s">
        <v>2</v>
      </c>
      <c r="AQ630" t="s">
        <v>495</v>
      </c>
      <c r="AR630" t="s">
        <v>13</v>
      </c>
    </row>
    <row r="631" spans="1:44" x14ac:dyDescent="0.25">
      <c r="A631" t="s">
        <v>492</v>
      </c>
      <c r="B631" t="s">
        <v>493</v>
      </c>
      <c r="C631" t="s">
        <v>2</v>
      </c>
      <c r="D631" t="s">
        <v>2</v>
      </c>
      <c r="E631" t="s">
        <v>2</v>
      </c>
      <c r="F631" s="8" t="s">
        <v>498</v>
      </c>
      <c r="G631" t="s">
        <v>4</v>
      </c>
      <c r="H631" t="s">
        <v>2</v>
      </c>
      <c r="I631" t="s">
        <v>2</v>
      </c>
      <c r="J631" t="s">
        <v>32</v>
      </c>
      <c r="K631" t="s">
        <v>2</v>
      </c>
      <c r="L631" t="s">
        <v>2</v>
      </c>
      <c r="M631" t="s">
        <v>2</v>
      </c>
      <c r="N631" t="s">
        <v>2</v>
      </c>
      <c r="O631" t="s">
        <v>2</v>
      </c>
      <c r="P631" t="s">
        <v>2</v>
      </c>
      <c r="Q631" t="s">
        <v>2</v>
      </c>
      <c r="R631" t="s">
        <v>6</v>
      </c>
      <c r="S631" t="s">
        <v>2</v>
      </c>
      <c r="T631" s="2">
        <v>4</v>
      </c>
      <c r="U631" t="s">
        <v>343</v>
      </c>
      <c r="V631" t="s">
        <v>442</v>
      </c>
      <c r="W631" t="s">
        <v>9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4"/>
      <c r="AI631" s="4"/>
      <c r="AJ631" s="4"/>
      <c r="AK631" t="s">
        <v>10</v>
      </c>
      <c r="AL631" t="s">
        <v>2</v>
      </c>
      <c r="AM631" t="s">
        <v>2</v>
      </c>
      <c r="AN631" t="s">
        <v>11</v>
      </c>
      <c r="AO631" t="s">
        <v>2</v>
      </c>
      <c r="AP631" t="s">
        <v>2</v>
      </c>
      <c r="AQ631" t="s">
        <v>495</v>
      </c>
      <c r="AR631" t="s">
        <v>13</v>
      </c>
    </row>
    <row r="632" spans="1:44" x14ac:dyDescent="0.25">
      <c r="A632" t="s">
        <v>492</v>
      </c>
      <c r="B632" t="s">
        <v>493</v>
      </c>
      <c r="C632" t="s">
        <v>2</v>
      </c>
      <c r="D632" t="s">
        <v>2</v>
      </c>
      <c r="E632" t="s">
        <v>2</v>
      </c>
      <c r="F632" s="8" t="s">
        <v>494</v>
      </c>
      <c r="G632" t="s">
        <v>15</v>
      </c>
      <c r="H632" t="s">
        <v>2</v>
      </c>
      <c r="I632" t="s">
        <v>2</v>
      </c>
      <c r="J632" t="s">
        <v>2</v>
      </c>
      <c r="K632" t="s">
        <v>16</v>
      </c>
      <c r="L632" t="s">
        <v>2</v>
      </c>
      <c r="M632" t="s">
        <v>2</v>
      </c>
      <c r="N632" t="s">
        <v>2</v>
      </c>
      <c r="O632" t="s">
        <v>2</v>
      </c>
      <c r="P632" t="s">
        <v>2</v>
      </c>
      <c r="Q632" t="s">
        <v>2</v>
      </c>
      <c r="R632" t="s">
        <v>6</v>
      </c>
      <c r="S632" t="s">
        <v>2</v>
      </c>
      <c r="T632" s="2">
        <v>2</v>
      </c>
      <c r="U632" t="s">
        <v>343</v>
      </c>
      <c r="V632" t="s">
        <v>442</v>
      </c>
      <c r="W632" t="s">
        <v>9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4"/>
      <c r="AI632" s="4"/>
      <c r="AJ632" s="4"/>
      <c r="AK632" t="s">
        <v>10</v>
      </c>
      <c r="AL632" t="s">
        <v>2</v>
      </c>
      <c r="AM632" t="s">
        <v>2</v>
      </c>
      <c r="AN632" t="s">
        <v>11</v>
      </c>
      <c r="AO632" t="s">
        <v>2</v>
      </c>
      <c r="AP632" t="s">
        <v>2</v>
      </c>
      <c r="AQ632" t="s">
        <v>495</v>
      </c>
      <c r="AR632" t="s">
        <v>13</v>
      </c>
    </row>
    <row r="633" spans="1:44" x14ac:dyDescent="0.25">
      <c r="A633" t="s">
        <v>492</v>
      </c>
      <c r="B633" t="s">
        <v>493</v>
      </c>
      <c r="C633" t="s">
        <v>2</v>
      </c>
      <c r="D633" t="s">
        <v>2</v>
      </c>
      <c r="E633" t="s">
        <v>2</v>
      </c>
      <c r="F633" s="8" t="s">
        <v>496</v>
      </c>
      <c r="G633" t="s">
        <v>15</v>
      </c>
      <c r="H633" t="s">
        <v>2</v>
      </c>
      <c r="I633" t="s">
        <v>32</v>
      </c>
      <c r="J633" t="s">
        <v>2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2</v>
      </c>
      <c r="Q633" t="s">
        <v>2</v>
      </c>
      <c r="R633" t="s">
        <v>6</v>
      </c>
      <c r="S633" t="s">
        <v>2</v>
      </c>
      <c r="T633" s="2">
        <v>2</v>
      </c>
      <c r="U633" t="s">
        <v>343</v>
      </c>
      <c r="V633" t="s">
        <v>442</v>
      </c>
      <c r="W633" t="s">
        <v>9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4"/>
      <c r="AI633" s="4"/>
      <c r="AJ633" s="4"/>
      <c r="AK633" t="s">
        <v>10</v>
      </c>
      <c r="AL633" t="s">
        <v>2</v>
      </c>
      <c r="AM633" t="s">
        <v>2</v>
      </c>
      <c r="AN633" t="s">
        <v>11</v>
      </c>
      <c r="AO633" t="s">
        <v>2</v>
      </c>
      <c r="AP633" t="s">
        <v>2</v>
      </c>
      <c r="AQ633" t="s">
        <v>495</v>
      </c>
      <c r="AR633" t="s">
        <v>13</v>
      </c>
    </row>
    <row r="634" spans="1:44" x14ac:dyDescent="0.25">
      <c r="A634" t="s">
        <v>492</v>
      </c>
      <c r="B634" t="s">
        <v>493</v>
      </c>
      <c r="C634" t="s">
        <v>2</v>
      </c>
      <c r="D634" t="s">
        <v>2</v>
      </c>
      <c r="E634" t="s">
        <v>2</v>
      </c>
      <c r="F634" s="8" t="s">
        <v>497</v>
      </c>
      <c r="G634" t="s">
        <v>15</v>
      </c>
      <c r="H634" t="s">
        <v>113</v>
      </c>
      <c r="I634" t="s">
        <v>2</v>
      </c>
      <c r="J634" t="s">
        <v>2</v>
      </c>
      <c r="K634" t="s">
        <v>2</v>
      </c>
      <c r="L634" t="s">
        <v>2</v>
      </c>
      <c r="M634" t="s">
        <v>2</v>
      </c>
      <c r="N634" t="s">
        <v>2</v>
      </c>
      <c r="O634" t="s">
        <v>2</v>
      </c>
      <c r="P634" t="s">
        <v>2</v>
      </c>
      <c r="Q634" t="s">
        <v>2</v>
      </c>
      <c r="R634" t="s">
        <v>6</v>
      </c>
      <c r="S634" t="s">
        <v>2</v>
      </c>
      <c r="T634" s="2">
        <v>2</v>
      </c>
      <c r="U634" t="s">
        <v>343</v>
      </c>
      <c r="V634" t="s">
        <v>442</v>
      </c>
      <c r="W634" t="s">
        <v>9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4"/>
      <c r="AI634" s="4"/>
      <c r="AJ634" s="4"/>
      <c r="AK634" t="s">
        <v>10</v>
      </c>
      <c r="AL634" t="s">
        <v>2</v>
      </c>
      <c r="AM634" t="s">
        <v>2</v>
      </c>
      <c r="AN634" t="s">
        <v>11</v>
      </c>
      <c r="AO634" t="s">
        <v>2</v>
      </c>
      <c r="AP634" t="s">
        <v>2</v>
      </c>
      <c r="AQ634" t="s">
        <v>495</v>
      </c>
      <c r="AR634" t="s">
        <v>13</v>
      </c>
    </row>
    <row r="635" spans="1:44" x14ac:dyDescent="0.25">
      <c r="A635" t="s">
        <v>492</v>
      </c>
      <c r="B635" t="s">
        <v>493</v>
      </c>
      <c r="C635" t="s">
        <v>2</v>
      </c>
      <c r="D635" t="s">
        <v>2</v>
      </c>
      <c r="E635" t="s">
        <v>2</v>
      </c>
      <c r="F635" s="8" t="s">
        <v>498</v>
      </c>
      <c r="G635" t="s">
        <v>15</v>
      </c>
      <c r="H635" t="s">
        <v>32</v>
      </c>
      <c r="I635" t="s">
        <v>2</v>
      </c>
      <c r="J635" t="s">
        <v>2</v>
      </c>
      <c r="K635" t="s">
        <v>2</v>
      </c>
      <c r="L635" t="s">
        <v>2</v>
      </c>
      <c r="M635" t="s">
        <v>2</v>
      </c>
      <c r="N635" t="s">
        <v>2</v>
      </c>
      <c r="O635" t="s">
        <v>2</v>
      </c>
      <c r="P635" t="s">
        <v>2</v>
      </c>
      <c r="Q635" t="s">
        <v>2</v>
      </c>
      <c r="R635" t="s">
        <v>6</v>
      </c>
      <c r="S635" t="s">
        <v>2</v>
      </c>
      <c r="T635" s="2">
        <v>2</v>
      </c>
      <c r="U635" t="s">
        <v>343</v>
      </c>
      <c r="V635" t="s">
        <v>442</v>
      </c>
      <c r="W635" t="s">
        <v>9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4"/>
      <c r="AI635" s="4"/>
      <c r="AJ635" s="4"/>
      <c r="AK635" t="s">
        <v>10</v>
      </c>
      <c r="AL635" t="s">
        <v>2</v>
      </c>
      <c r="AM635" t="s">
        <v>2</v>
      </c>
      <c r="AN635" t="s">
        <v>11</v>
      </c>
      <c r="AO635" t="s">
        <v>2</v>
      </c>
      <c r="AP635" t="s">
        <v>2</v>
      </c>
      <c r="AQ635" t="s">
        <v>495</v>
      </c>
      <c r="AR635" t="s">
        <v>13</v>
      </c>
    </row>
    <row r="636" spans="1:44" hidden="1" x14ac:dyDescent="0.25">
      <c r="A636" t="s">
        <v>492</v>
      </c>
      <c r="B636" t="s">
        <v>493</v>
      </c>
      <c r="C636" t="s">
        <v>2</v>
      </c>
      <c r="D636" t="s">
        <v>2</v>
      </c>
      <c r="E636" t="s">
        <v>2</v>
      </c>
      <c r="F636" s="8" t="s">
        <v>83</v>
      </c>
      <c r="G636" t="s">
        <v>15</v>
      </c>
      <c r="H636" t="s">
        <v>2</v>
      </c>
      <c r="I636" t="s">
        <v>42</v>
      </c>
      <c r="J636" t="s">
        <v>2</v>
      </c>
      <c r="K636" t="s">
        <v>2</v>
      </c>
      <c r="L636" t="s">
        <v>2</v>
      </c>
      <c r="M636" t="s">
        <v>2</v>
      </c>
      <c r="N636" t="s">
        <v>2</v>
      </c>
      <c r="O636" t="s">
        <v>2</v>
      </c>
      <c r="P636" t="s">
        <v>2</v>
      </c>
      <c r="Q636" t="s">
        <v>2</v>
      </c>
      <c r="R636" t="s">
        <v>243</v>
      </c>
      <c r="S636" t="s">
        <v>2</v>
      </c>
      <c r="T636" s="2">
        <v>2</v>
      </c>
      <c r="U636" t="s">
        <v>343</v>
      </c>
      <c r="V636" t="s">
        <v>10</v>
      </c>
      <c r="W636" t="s">
        <v>9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4"/>
      <c r="AI636" s="4"/>
      <c r="AJ636" s="4"/>
      <c r="AK636" t="s">
        <v>10</v>
      </c>
      <c r="AL636" t="s">
        <v>2</v>
      </c>
      <c r="AM636" t="s">
        <v>2</v>
      </c>
      <c r="AN636" t="s">
        <v>11</v>
      </c>
      <c r="AO636" t="s">
        <v>2</v>
      </c>
      <c r="AP636" t="s">
        <v>2</v>
      </c>
      <c r="AQ636" t="s">
        <v>495</v>
      </c>
      <c r="AR636" t="s">
        <v>13</v>
      </c>
    </row>
    <row r="637" spans="1:44" x14ac:dyDescent="0.25">
      <c r="A637" t="s">
        <v>499</v>
      </c>
      <c r="B637" t="s">
        <v>500</v>
      </c>
      <c r="C637" t="s">
        <v>2</v>
      </c>
      <c r="D637" t="s">
        <v>2</v>
      </c>
      <c r="E637" t="s">
        <v>2</v>
      </c>
      <c r="F637" s="8" t="s">
        <v>501</v>
      </c>
      <c r="G637" t="s">
        <v>4</v>
      </c>
      <c r="H637" t="s">
        <v>2</v>
      </c>
      <c r="I637" t="s">
        <v>2</v>
      </c>
      <c r="J637" t="s">
        <v>2</v>
      </c>
      <c r="K637" t="s">
        <v>40</v>
      </c>
      <c r="L637" t="s">
        <v>2</v>
      </c>
      <c r="M637" t="s">
        <v>2</v>
      </c>
      <c r="N637" t="s">
        <v>2</v>
      </c>
      <c r="O637" t="s">
        <v>2</v>
      </c>
      <c r="P637" t="s">
        <v>2</v>
      </c>
      <c r="Q637" t="s">
        <v>2</v>
      </c>
      <c r="R637" t="s">
        <v>6</v>
      </c>
      <c r="S637" t="s">
        <v>2</v>
      </c>
      <c r="T637" s="2">
        <v>4</v>
      </c>
      <c r="U637" t="s">
        <v>343</v>
      </c>
      <c r="V637" t="s">
        <v>46</v>
      </c>
      <c r="W637" t="s">
        <v>9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4"/>
      <c r="AI637" s="4"/>
      <c r="AJ637" s="4"/>
      <c r="AK637" t="s">
        <v>10</v>
      </c>
      <c r="AL637" t="s">
        <v>2</v>
      </c>
      <c r="AM637" t="s">
        <v>2</v>
      </c>
      <c r="AN637" t="s">
        <v>11</v>
      </c>
      <c r="AO637" t="s">
        <v>2</v>
      </c>
      <c r="AP637" t="s">
        <v>2</v>
      </c>
      <c r="AQ637" t="s">
        <v>502</v>
      </c>
      <c r="AR637" t="s">
        <v>13</v>
      </c>
    </row>
    <row r="638" spans="1:44" x14ac:dyDescent="0.25">
      <c r="A638" t="s">
        <v>499</v>
      </c>
      <c r="B638" t="s">
        <v>500</v>
      </c>
      <c r="C638" t="s">
        <v>2</v>
      </c>
      <c r="D638" t="s">
        <v>2</v>
      </c>
      <c r="E638" t="s">
        <v>2</v>
      </c>
      <c r="F638" s="8" t="s">
        <v>501</v>
      </c>
      <c r="G638" t="s">
        <v>4</v>
      </c>
      <c r="H638" t="s">
        <v>2</v>
      </c>
      <c r="I638" t="s">
        <v>40</v>
      </c>
      <c r="J638" t="s">
        <v>2</v>
      </c>
      <c r="K638" t="s">
        <v>2</v>
      </c>
      <c r="L638" t="s">
        <v>2</v>
      </c>
      <c r="M638" t="s">
        <v>2</v>
      </c>
      <c r="N638" t="s">
        <v>2</v>
      </c>
      <c r="O638" t="s">
        <v>2</v>
      </c>
      <c r="P638" t="s">
        <v>2</v>
      </c>
      <c r="Q638" t="s">
        <v>2</v>
      </c>
      <c r="R638" t="s">
        <v>6</v>
      </c>
      <c r="S638" t="s">
        <v>2</v>
      </c>
      <c r="T638" s="2">
        <v>4</v>
      </c>
      <c r="U638" t="s">
        <v>343</v>
      </c>
      <c r="V638" t="s">
        <v>46</v>
      </c>
      <c r="W638" t="s">
        <v>9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4"/>
      <c r="AI638" s="4"/>
      <c r="AJ638" s="4"/>
      <c r="AK638" t="s">
        <v>10</v>
      </c>
      <c r="AL638" t="s">
        <v>2</v>
      </c>
      <c r="AM638" t="s">
        <v>2</v>
      </c>
      <c r="AN638" t="s">
        <v>11</v>
      </c>
      <c r="AO638" t="s">
        <v>2</v>
      </c>
      <c r="AP638" t="s">
        <v>2</v>
      </c>
      <c r="AQ638" t="s">
        <v>502</v>
      </c>
      <c r="AR638" t="s">
        <v>13</v>
      </c>
    </row>
    <row r="639" spans="1:44" x14ac:dyDescent="0.25">
      <c r="A639" t="s">
        <v>499</v>
      </c>
      <c r="B639" t="s">
        <v>500</v>
      </c>
      <c r="C639" t="s">
        <v>2</v>
      </c>
      <c r="D639" t="s">
        <v>2</v>
      </c>
      <c r="E639" t="s">
        <v>2</v>
      </c>
      <c r="F639" s="8" t="s">
        <v>503</v>
      </c>
      <c r="G639" t="s">
        <v>4</v>
      </c>
      <c r="H639" t="s">
        <v>2</v>
      </c>
      <c r="I639" t="s">
        <v>2</v>
      </c>
      <c r="J639" t="s">
        <v>2</v>
      </c>
      <c r="K639" t="s">
        <v>40</v>
      </c>
      <c r="L639" t="s">
        <v>2</v>
      </c>
      <c r="M639" t="s">
        <v>2</v>
      </c>
      <c r="N639" t="s">
        <v>2</v>
      </c>
      <c r="O639" t="s">
        <v>2</v>
      </c>
      <c r="P639" t="s">
        <v>2</v>
      </c>
      <c r="Q639" t="s">
        <v>2</v>
      </c>
      <c r="R639" t="s">
        <v>6</v>
      </c>
      <c r="S639" t="s">
        <v>2</v>
      </c>
      <c r="T639" s="2">
        <v>4</v>
      </c>
      <c r="U639" t="s">
        <v>343</v>
      </c>
      <c r="V639" t="s">
        <v>46</v>
      </c>
      <c r="W639" t="s">
        <v>9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4"/>
      <c r="AI639" s="4"/>
      <c r="AJ639" s="4"/>
      <c r="AK639" t="s">
        <v>10</v>
      </c>
      <c r="AL639" t="s">
        <v>2</v>
      </c>
      <c r="AM639" t="s">
        <v>2</v>
      </c>
      <c r="AN639" t="s">
        <v>11</v>
      </c>
      <c r="AO639" t="s">
        <v>2</v>
      </c>
      <c r="AP639" t="s">
        <v>2</v>
      </c>
      <c r="AQ639" t="s">
        <v>502</v>
      </c>
      <c r="AR639" t="s">
        <v>13</v>
      </c>
    </row>
    <row r="640" spans="1:44" x14ac:dyDescent="0.25">
      <c r="A640" t="s">
        <v>499</v>
      </c>
      <c r="B640" t="s">
        <v>500</v>
      </c>
      <c r="C640" t="s">
        <v>2</v>
      </c>
      <c r="D640" t="s">
        <v>2</v>
      </c>
      <c r="E640" t="s">
        <v>2</v>
      </c>
      <c r="F640" s="8" t="s">
        <v>503</v>
      </c>
      <c r="G640" t="s">
        <v>4</v>
      </c>
      <c r="H640" t="s">
        <v>2</v>
      </c>
      <c r="I640" t="s">
        <v>40</v>
      </c>
      <c r="J640" t="s">
        <v>2</v>
      </c>
      <c r="K640" t="s">
        <v>2</v>
      </c>
      <c r="L640" t="s">
        <v>2</v>
      </c>
      <c r="M640" t="s">
        <v>2</v>
      </c>
      <c r="N640" t="s">
        <v>2</v>
      </c>
      <c r="O640" t="s">
        <v>2</v>
      </c>
      <c r="P640" t="s">
        <v>2</v>
      </c>
      <c r="Q640" t="s">
        <v>2</v>
      </c>
      <c r="R640" t="s">
        <v>6</v>
      </c>
      <c r="S640" t="s">
        <v>2</v>
      </c>
      <c r="T640" s="2">
        <v>4</v>
      </c>
      <c r="U640" t="s">
        <v>343</v>
      </c>
      <c r="V640" t="s">
        <v>46</v>
      </c>
      <c r="W640" t="s">
        <v>9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4"/>
      <c r="AI640" s="4"/>
      <c r="AJ640" s="4"/>
      <c r="AK640" t="s">
        <v>10</v>
      </c>
      <c r="AL640" t="s">
        <v>2</v>
      </c>
      <c r="AM640" t="s">
        <v>2</v>
      </c>
      <c r="AN640" t="s">
        <v>11</v>
      </c>
      <c r="AO640" t="s">
        <v>2</v>
      </c>
      <c r="AP640" t="s">
        <v>2</v>
      </c>
      <c r="AQ640" t="s">
        <v>502</v>
      </c>
      <c r="AR640" t="s">
        <v>13</v>
      </c>
    </row>
    <row r="641" spans="1:44" x14ac:dyDescent="0.25">
      <c r="A641" t="s">
        <v>499</v>
      </c>
      <c r="B641" t="s">
        <v>500</v>
      </c>
      <c r="C641" t="s">
        <v>2</v>
      </c>
      <c r="D641" t="s">
        <v>2</v>
      </c>
      <c r="E641" t="s">
        <v>2</v>
      </c>
      <c r="F641" s="8" t="s">
        <v>504</v>
      </c>
      <c r="G641" t="s">
        <v>4</v>
      </c>
      <c r="H641" t="s">
        <v>2</v>
      </c>
      <c r="I641" t="s">
        <v>2</v>
      </c>
      <c r="J641" t="s">
        <v>2</v>
      </c>
      <c r="K641" t="s">
        <v>40</v>
      </c>
      <c r="L641" t="s">
        <v>2</v>
      </c>
      <c r="M641" t="s">
        <v>2</v>
      </c>
      <c r="N641" t="s">
        <v>2</v>
      </c>
      <c r="O641" t="s">
        <v>2</v>
      </c>
      <c r="P641" t="s">
        <v>2</v>
      </c>
      <c r="Q641" t="s">
        <v>2</v>
      </c>
      <c r="R641" t="s">
        <v>6</v>
      </c>
      <c r="S641" t="s">
        <v>2</v>
      </c>
      <c r="T641" s="2">
        <v>4</v>
      </c>
      <c r="U641" t="s">
        <v>343</v>
      </c>
      <c r="V641" t="s">
        <v>465</v>
      </c>
      <c r="W641" t="s">
        <v>9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4"/>
      <c r="AI641" s="4"/>
      <c r="AJ641" s="4"/>
      <c r="AK641" t="s">
        <v>10</v>
      </c>
      <c r="AL641" t="s">
        <v>2</v>
      </c>
      <c r="AM641" t="s">
        <v>2</v>
      </c>
      <c r="AN641" t="s">
        <v>11</v>
      </c>
      <c r="AO641" t="s">
        <v>2</v>
      </c>
      <c r="AP641" t="s">
        <v>2</v>
      </c>
      <c r="AQ641" t="s">
        <v>502</v>
      </c>
      <c r="AR641" t="s">
        <v>13</v>
      </c>
    </row>
    <row r="642" spans="1:44" x14ac:dyDescent="0.25">
      <c r="A642" t="s">
        <v>499</v>
      </c>
      <c r="B642" t="s">
        <v>500</v>
      </c>
      <c r="C642" t="s">
        <v>2</v>
      </c>
      <c r="D642" t="s">
        <v>2</v>
      </c>
      <c r="E642" t="s">
        <v>2</v>
      </c>
      <c r="F642" s="8" t="s">
        <v>504</v>
      </c>
      <c r="G642" t="s">
        <v>4</v>
      </c>
      <c r="H642" t="s">
        <v>2</v>
      </c>
      <c r="I642" t="s">
        <v>40</v>
      </c>
      <c r="J642" t="s">
        <v>2</v>
      </c>
      <c r="K642" t="s">
        <v>2</v>
      </c>
      <c r="L642" t="s">
        <v>2</v>
      </c>
      <c r="M642" t="s">
        <v>2</v>
      </c>
      <c r="N642" t="s">
        <v>2</v>
      </c>
      <c r="O642" t="s">
        <v>2</v>
      </c>
      <c r="P642" t="s">
        <v>2</v>
      </c>
      <c r="Q642" t="s">
        <v>2</v>
      </c>
      <c r="R642" t="s">
        <v>6</v>
      </c>
      <c r="S642" t="s">
        <v>2</v>
      </c>
      <c r="T642" s="2">
        <v>4</v>
      </c>
      <c r="U642" t="s">
        <v>343</v>
      </c>
      <c r="V642" t="s">
        <v>465</v>
      </c>
      <c r="W642" t="s">
        <v>9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4"/>
      <c r="AI642" s="4"/>
      <c r="AJ642" s="4"/>
      <c r="AK642" t="s">
        <v>10</v>
      </c>
      <c r="AL642" t="s">
        <v>2</v>
      </c>
      <c r="AM642" t="s">
        <v>2</v>
      </c>
      <c r="AN642" t="s">
        <v>11</v>
      </c>
      <c r="AO642" t="s">
        <v>2</v>
      </c>
      <c r="AP642" t="s">
        <v>2</v>
      </c>
      <c r="AQ642" t="s">
        <v>502</v>
      </c>
      <c r="AR642" t="s">
        <v>13</v>
      </c>
    </row>
    <row r="643" spans="1:44" x14ac:dyDescent="0.25">
      <c r="A643" t="s">
        <v>499</v>
      </c>
      <c r="B643" t="s">
        <v>500</v>
      </c>
      <c r="C643" t="s">
        <v>2</v>
      </c>
      <c r="D643" t="s">
        <v>2</v>
      </c>
      <c r="E643" t="s">
        <v>2</v>
      </c>
      <c r="F643" s="8" t="s">
        <v>501</v>
      </c>
      <c r="G643" t="s">
        <v>15</v>
      </c>
      <c r="H643" t="s">
        <v>2</v>
      </c>
      <c r="I643" t="s">
        <v>2</v>
      </c>
      <c r="J643" t="s">
        <v>30</v>
      </c>
      <c r="K643" t="s">
        <v>2</v>
      </c>
      <c r="L643" t="s">
        <v>2</v>
      </c>
      <c r="M643" t="s">
        <v>2</v>
      </c>
      <c r="N643" t="s">
        <v>2</v>
      </c>
      <c r="O643" t="s">
        <v>2</v>
      </c>
      <c r="P643" t="s">
        <v>2</v>
      </c>
      <c r="Q643" t="s">
        <v>2</v>
      </c>
      <c r="R643" t="s">
        <v>6</v>
      </c>
      <c r="S643" t="s">
        <v>2</v>
      </c>
      <c r="T643" s="2">
        <v>2</v>
      </c>
      <c r="U643" t="s">
        <v>343</v>
      </c>
      <c r="V643" t="s">
        <v>46</v>
      </c>
      <c r="W643" t="s">
        <v>9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4"/>
      <c r="AI643" s="4"/>
      <c r="AJ643" s="4"/>
      <c r="AK643" t="s">
        <v>10</v>
      </c>
      <c r="AL643" t="s">
        <v>2</v>
      </c>
      <c r="AM643" t="s">
        <v>2</v>
      </c>
      <c r="AN643" t="s">
        <v>11</v>
      </c>
      <c r="AO643" t="s">
        <v>2</v>
      </c>
      <c r="AP643" t="s">
        <v>2</v>
      </c>
      <c r="AQ643" t="s">
        <v>502</v>
      </c>
      <c r="AR643" t="s">
        <v>13</v>
      </c>
    </row>
    <row r="644" spans="1:44" x14ac:dyDescent="0.25">
      <c r="A644" t="s">
        <v>499</v>
      </c>
      <c r="B644" t="s">
        <v>500</v>
      </c>
      <c r="C644" t="s">
        <v>2</v>
      </c>
      <c r="D644" t="s">
        <v>2</v>
      </c>
      <c r="E644" t="s">
        <v>2</v>
      </c>
      <c r="F644" s="8" t="s">
        <v>503</v>
      </c>
      <c r="G644" t="s">
        <v>15</v>
      </c>
      <c r="H644" t="s">
        <v>2</v>
      </c>
      <c r="I644" t="s">
        <v>2</v>
      </c>
      <c r="J644" t="s">
        <v>40</v>
      </c>
      <c r="K644" t="s">
        <v>2</v>
      </c>
      <c r="L644" t="s">
        <v>2</v>
      </c>
      <c r="M644" t="s">
        <v>2</v>
      </c>
      <c r="N644" t="s">
        <v>2</v>
      </c>
      <c r="O644" t="s">
        <v>2</v>
      </c>
      <c r="P644" t="s">
        <v>2</v>
      </c>
      <c r="Q644" t="s">
        <v>2</v>
      </c>
      <c r="R644" t="s">
        <v>6</v>
      </c>
      <c r="S644" t="s">
        <v>2</v>
      </c>
      <c r="T644" s="2">
        <v>2</v>
      </c>
      <c r="U644" t="s">
        <v>343</v>
      </c>
      <c r="V644" t="s">
        <v>46</v>
      </c>
      <c r="W644" t="s">
        <v>9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4"/>
      <c r="AI644" s="4"/>
      <c r="AJ644" s="4"/>
      <c r="AK644" t="s">
        <v>10</v>
      </c>
      <c r="AL644" t="s">
        <v>2</v>
      </c>
      <c r="AM644" t="s">
        <v>2</v>
      </c>
      <c r="AN644" t="s">
        <v>11</v>
      </c>
      <c r="AO644" t="s">
        <v>2</v>
      </c>
      <c r="AP644" t="s">
        <v>2</v>
      </c>
      <c r="AQ644" t="s">
        <v>502</v>
      </c>
      <c r="AR644" t="s">
        <v>13</v>
      </c>
    </row>
    <row r="645" spans="1:44" x14ac:dyDescent="0.25">
      <c r="A645" t="s">
        <v>499</v>
      </c>
      <c r="B645" t="s">
        <v>500</v>
      </c>
      <c r="C645" t="s">
        <v>2</v>
      </c>
      <c r="D645" t="s">
        <v>2</v>
      </c>
      <c r="E645" t="s">
        <v>2</v>
      </c>
      <c r="F645" s="8" t="s">
        <v>504</v>
      </c>
      <c r="G645" t="s">
        <v>15</v>
      </c>
      <c r="H645" t="s">
        <v>30</v>
      </c>
      <c r="I645" t="s">
        <v>2</v>
      </c>
      <c r="J645" t="s">
        <v>2</v>
      </c>
      <c r="K645" t="s">
        <v>2</v>
      </c>
      <c r="L645" t="s">
        <v>2</v>
      </c>
      <c r="M645" t="s">
        <v>2</v>
      </c>
      <c r="N645" t="s">
        <v>2</v>
      </c>
      <c r="O645" t="s">
        <v>2</v>
      </c>
      <c r="P645" t="s">
        <v>2</v>
      </c>
      <c r="Q645" t="s">
        <v>2</v>
      </c>
      <c r="R645" t="s">
        <v>6</v>
      </c>
      <c r="S645" t="s">
        <v>2</v>
      </c>
      <c r="T645" s="2">
        <v>2</v>
      </c>
      <c r="U645" t="s">
        <v>343</v>
      </c>
      <c r="V645" t="s">
        <v>465</v>
      </c>
      <c r="W645" t="s">
        <v>9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4"/>
      <c r="AI645" s="4"/>
      <c r="AJ645" s="4"/>
      <c r="AK645" t="s">
        <v>10</v>
      </c>
      <c r="AL645" t="s">
        <v>2</v>
      </c>
      <c r="AM645" t="s">
        <v>2</v>
      </c>
      <c r="AN645" t="s">
        <v>11</v>
      </c>
      <c r="AO645" t="s">
        <v>2</v>
      </c>
      <c r="AP645" t="s">
        <v>2</v>
      </c>
      <c r="AQ645" t="s">
        <v>502</v>
      </c>
      <c r="AR645" t="s">
        <v>13</v>
      </c>
    </row>
    <row r="646" spans="1:44" x14ac:dyDescent="0.25">
      <c r="A646" t="s">
        <v>505</v>
      </c>
      <c r="B646" t="s">
        <v>506</v>
      </c>
      <c r="C646" t="s">
        <v>2</v>
      </c>
      <c r="D646" t="s">
        <v>2</v>
      </c>
      <c r="E646" t="s">
        <v>2</v>
      </c>
      <c r="F646" s="8" t="s">
        <v>507</v>
      </c>
      <c r="G646" t="s">
        <v>4</v>
      </c>
      <c r="H646" t="s">
        <v>2</v>
      </c>
      <c r="I646" t="s">
        <v>2</v>
      </c>
      <c r="J646" t="s">
        <v>2</v>
      </c>
      <c r="K646" t="s">
        <v>2</v>
      </c>
      <c r="L646" t="s">
        <v>32</v>
      </c>
      <c r="M646" t="s">
        <v>2</v>
      </c>
      <c r="N646" t="s">
        <v>2</v>
      </c>
      <c r="O646" t="s">
        <v>2</v>
      </c>
      <c r="P646" t="s">
        <v>2</v>
      </c>
      <c r="Q646" t="s">
        <v>2</v>
      </c>
      <c r="R646" t="s">
        <v>6</v>
      </c>
      <c r="S646" t="s">
        <v>2</v>
      </c>
      <c r="T646" s="2">
        <v>4</v>
      </c>
      <c r="U646" t="s">
        <v>343</v>
      </c>
      <c r="V646" t="s">
        <v>483</v>
      </c>
      <c r="W646" t="s">
        <v>9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4"/>
      <c r="AI646" s="4"/>
      <c r="AJ646" s="4"/>
      <c r="AK646" t="s">
        <v>10</v>
      </c>
      <c r="AL646" t="s">
        <v>2</v>
      </c>
      <c r="AM646" t="s">
        <v>2</v>
      </c>
      <c r="AN646" t="s">
        <v>11</v>
      </c>
      <c r="AO646" t="s">
        <v>2</v>
      </c>
      <c r="AP646" t="s">
        <v>2</v>
      </c>
      <c r="AQ646" t="s">
        <v>508</v>
      </c>
      <c r="AR646" t="s">
        <v>13</v>
      </c>
    </row>
    <row r="647" spans="1:44" x14ac:dyDescent="0.25">
      <c r="A647" t="s">
        <v>505</v>
      </c>
      <c r="B647" t="s">
        <v>506</v>
      </c>
      <c r="C647" t="s">
        <v>2</v>
      </c>
      <c r="D647" t="s">
        <v>2</v>
      </c>
      <c r="E647" t="s">
        <v>2</v>
      </c>
      <c r="F647" s="8" t="s">
        <v>507</v>
      </c>
      <c r="G647" t="s">
        <v>4</v>
      </c>
      <c r="H647" t="s">
        <v>2</v>
      </c>
      <c r="I647" t="s">
        <v>32</v>
      </c>
      <c r="J647" t="s">
        <v>2</v>
      </c>
      <c r="K647" t="s">
        <v>2</v>
      </c>
      <c r="L647" t="s">
        <v>2</v>
      </c>
      <c r="M647" t="s">
        <v>2</v>
      </c>
      <c r="N647" t="s">
        <v>2</v>
      </c>
      <c r="O647" t="s">
        <v>2</v>
      </c>
      <c r="P647" t="s">
        <v>2</v>
      </c>
      <c r="Q647" t="s">
        <v>2</v>
      </c>
      <c r="R647" t="s">
        <v>6</v>
      </c>
      <c r="S647" t="s">
        <v>2</v>
      </c>
      <c r="T647" s="2">
        <v>4</v>
      </c>
      <c r="U647" t="s">
        <v>343</v>
      </c>
      <c r="V647" t="s">
        <v>483</v>
      </c>
      <c r="W647" t="s">
        <v>9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4"/>
      <c r="AI647" s="4"/>
      <c r="AJ647" s="4"/>
      <c r="AK647" t="s">
        <v>10</v>
      </c>
      <c r="AL647" t="s">
        <v>2</v>
      </c>
      <c r="AM647" t="s">
        <v>2</v>
      </c>
      <c r="AN647" t="s">
        <v>11</v>
      </c>
      <c r="AO647" t="s">
        <v>2</v>
      </c>
      <c r="AP647" t="s">
        <v>2</v>
      </c>
      <c r="AQ647" t="s">
        <v>508</v>
      </c>
      <c r="AR647" t="s">
        <v>13</v>
      </c>
    </row>
    <row r="648" spans="1:44" x14ac:dyDescent="0.25">
      <c r="A648" t="s">
        <v>505</v>
      </c>
      <c r="B648" t="s">
        <v>506</v>
      </c>
      <c r="C648" t="s">
        <v>2</v>
      </c>
      <c r="D648" t="s">
        <v>2</v>
      </c>
      <c r="E648" t="s">
        <v>2</v>
      </c>
      <c r="F648" s="8" t="s">
        <v>507</v>
      </c>
      <c r="G648" t="s">
        <v>4</v>
      </c>
      <c r="H648" t="s">
        <v>85</v>
      </c>
      <c r="I648" t="s">
        <v>2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2</v>
      </c>
      <c r="Q648" t="s">
        <v>2</v>
      </c>
      <c r="R648" t="s">
        <v>6</v>
      </c>
      <c r="S648" t="s">
        <v>2</v>
      </c>
      <c r="T648" s="2">
        <v>4</v>
      </c>
      <c r="U648" t="s">
        <v>343</v>
      </c>
      <c r="V648" t="s">
        <v>483</v>
      </c>
      <c r="W648" t="s">
        <v>9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4"/>
      <c r="AI648" s="4"/>
      <c r="AJ648" s="4"/>
      <c r="AK648" t="s">
        <v>10</v>
      </c>
      <c r="AL648" t="s">
        <v>2</v>
      </c>
      <c r="AM648" t="s">
        <v>2</v>
      </c>
      <c r="AN648" t="s">
        <v>11</v>
      </c>
      <c r="AO648" t="s">
        <v>2</v>
      </c>
      <c r="AP648" t="s">
        <v>2</v>
      </c>
      <c r="AQ648" t="s">
        <v>508</v>
      </c>
      <c r="AR648" t="s">
        <v>13</v>
      </c>
    </row>
    <row r="649" spans="1:44" x14ac:dyDescent="0.25">
      <c r="A649" t="s">
        <v>505</v>
      </c>
      <c r="B649" t="s">
        <v>506</v>
      </c>
      <c r="C649" t="s">
        <v>2</v>
      </c>
      <c r="D649" t="s">
        <v>2</v>
      </c>
      <c r="E649" t="s">
        <v>2</v>
      </c>
      <c r="F649" s="8" t="s">
        <v>507</v>
      </c>
      <c r="G649" t="s">
        <v>15</v>
      </c>
      <c r="H649" t="s">
        <v>2</v>
      </c>
      <c r="I649" t="s">
        <v>2</v>
      </c>
      <c r="J649" t="s">
        <v>2</v>
      </c>
      <c r="K649" t="s">
        <v>30</v>
      </c>
      <c r="L649" t="s">
        <v>2</v>
      </c>
      <c r="M649" t="s">
        <v>2</v>
      </c>
      <c r="N649" t="s">
        <v>2</v>
      </c>
      <c r="O649" t="s">
        <v>2</v>
      </c>
      <c r="P649" t="s">
        <v>2</v>
      </c>
      <c r="Q649" t="s">
        <v>2</v>
      </c>
      <c r="R649" t="s">
        <v>6</v>
      </c>
      <c r="S649" t="s">
        <v>2</v>
      </c>
      <c r="T649" s="2">
        <v>2</v>
      </c>
      <c r="U649" t="s">
        <v>343</v>
      </c>
      <c r="V649" t="s">
        <v>483</v>
      </c>
      <c r="W649" t="s">
        <v>9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4"/>
      <c r="AI649" s="4"/>
      <c r="AJ649" s="4"/>
      <c r="AK649" t="s">
        <v>10</v>
      </c>
      <c r="AL649" t="s">
        <v>2</v>
      </c>
      <c r="AM649" t="s">
        <v>2</v>
      </c>
      <c r="AN649" t="s">
        <v>11</v>
      </c>
      <c r="AO649" t="s">
        <v>2</v>
      </c>
      <c r="AP649" t="s">
        <v>2</v>
      </c>
      <c r="AQ649" t="s">
        <v>508</v>
      </c>
      <c r="AR649" t="s">
        <v>13</v>
      </c>
    </row>
    <row r="650" spans="1:44" x14ac:dyDescent="0.25">
      <c r="A650" t="s">
        <v>505</v>
      </c>
      <c r="B650" t="s">
        <v>506</v>
      </c>
      <c r="C650" t="s">
        <v>2</v>
      </c>
      <c r="D650" t="s">
        <v>2</v>
      </c>
      <c r="E650" t="s">
        <v>2</v>
      </c>
      <c r="F650" s="8" t="s">
        <v>507</v>
      </c>
      <c r="G650" t="s">
        <v>15</v>
      </c>
      <c r="H650" t="s">
        <v>309</v>
      </c>
      <c r="I650" t="s">
        <v>2</v>
      </c>
      <c r="J650" t="s">
        <v>2</v>
      </c>
      <c r="K650" t="s">
        <v>2</v>
      </c>
      <c r="L650" t="s">
        <v>2</v>
      </c>
      <c r="M650" t="s">
        <v>2</v>
      </c>
      <c r="N650" t="s">
        <v>2</v>
      </c>
      <c r="O650" t="s">
        <v>2</v>
      </c>
      <c r="P650" t="s">
        <v>2</v>
      </c>
      <c r="Q650" t="s">
        <v>2</v>
      </c>
      <c r="R650" t="s">
        <v>6</v>
      </c>
      <c r="S650" t="s">
        <v>2</v>
      </c>
      <c r="T650" s="2">
        <v>2</v>
      </c>
      <c r="U650" t="s">
        <v>343</v>
      </c>
      <c r="V650" t="s">
        <v>483</v>
      </c>
      <c r="W650" t="s">
        <v>9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4"/>
      <c r="AI650" s="4"/>
      <c r="AJ650" s="4"/>
      <c r="AK650" t="s">
        <v>10</v>
      </c>
      <c r="AL650" t="s">
        <v>2</v>
      </c>
      <c r="AM650" t="s">
        <v>2</v>
      </c>
      <c r="AN650" t="s">
        <v>11</v>
      </c>
      <c r="AO650" t="s">
        <v>2</v>
      </c>
      <c r="AP650" t="s">
        <v>2</v>
      </c>
      <c r="AQ650" t="s">
        <v>508</v>
      </c>
      <c r="AR650" t="s">
        <v>13</v>
      </c>
    </row>
    <row r="651" spans="1:44" hidden="1" x14ac:dyDescent="0.25">
      <c r="A651" t="s">
        <v>505</v>
      </c>
      <c r="B651" t="s">
        <v>506</v>
      </c>
      <c r="C651" t="s">
        <v>2</v>
      </c>
      <c r="D651" t="s">
        <v>2</v>
      </c>
      <c r="E651" t="s">
        <v>2</v>
      </c>
      <c r="F651" s="8" t="s">
        <v>509</v>
      </c>
      <c r="G651" t="s">
        <v>15</v>
      </c>
      <c r="H651" t="s">
        <v>2</v>
      </c>
      <c r="I651" t="s">
        <v>42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2</v>
      </c>
      <c r="Q651" t="s">
        <v>2</v>
      </c>
      <c r="R651" t="s">
        <v>243</v>
      </c>
      <c r="S651" t="s">
        <v>2</v>
      </c>
      <c r="T651" s="2">
        <v>2</v>
      </c>
      <c r="U651" t="s">
        <v>343</v>
      </c>
      <c r="V651" t="s">
        <v>10</v>
      </c>
      <c r="W651" t="s">
        <v>9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4"/>
      <c r="AI651" s="4"/>
      <c r="AJ651" s="4"/>
      <c r="AK651" t="s">
        <v>10</v>
      </c>
      <c r="AL651" t="s">
        <v>2</v>
      </c>
      <c r="AM651" t="s">
        <v>2</v>
      </c>
      <c r="AN651" t="s">
        <v>11</v>
      </c>
      <c r="AO651" t="s">
        <v>2</v>
      </c>
      <c r="AP651" t="s">
        <v>2</v>
      </c>
      <c r="AQ651" t="s">
        <v>508</v>
      </c>
      <c r="AR651" t="s">
        <v>13</v>
      </c>
    </row>
    <row r="652" spans="1:44" x14ac:dyDescent="0.25">
      <c r="A652" t="s">
        <v>510</v>
      </c>
      <c r="B652" t="s">
        <v>511</v>
      </c>
      <c r="C652" t="s">
        <v>2</v>
      </c>
      <c r="D652" t="s">
        <v>2</v>
      </c>
      <c r="E652" t="s">
        <v>2</v>
      </c>
      <c r="F652" s="8" t="s">
        <v>512</v>
      </c>
      <c r="G652" t="s">
        <v>4</v>
      </c>
      <c r="H652" t="s">
        <v>2</v>
      </c>
      <c r="I652" t="s">
        <v>2</v>
      </c>
      <c r="J652" t="s">
        <v>2</v>
      </c>
      <c r="K652" t="s">
        <v>2</v>
      </c>
      <c r="L652" t="s">
        <v>51</v>
      </c>
      <c r="M652" t="s">
        <v>2</v>
      </c>
      <c r="N652" t="s">
        <v>2</v>
      </c>
      <c r="O652" t="s">
        <v>2</v>
      </c>
      <c r="P652" t="s">
        <v>2</v>
      </c>
      <c r="Q652" t="s">
        <v>2</v>
      </c>
      <c r="R652" t="s">
        <v>6</v>
      </c>
      <c r="S652" t="s">
        <v>2</v>
      </c>
      <c r="T652" s="2">
        <v>3</v>
      </c>
      <c r="U652" t="s">
        <v>343</v>
      </c>
      <c r="V652" t="s">
        <v>513</v>
      </c>
      <c r="W652" t="s">
        <v>9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4"/>
      <c r="AI652" s="4"/>
      <c r="AJ652" s="4"/>
      <c r="AK652" t="s">
        <v>10</v>
      </c>
      <c r="AL652" t="s">
        <v>2</v>
      </c>
      <c r="AM652" t="s">
        <v>2</v>
      </c>
      <c r="AN652" t="s">
        <v>11</v>
      </c>
      <c r="AO652" t="s">
        <v>2</v>
      </c>
      <c r="AP652" t="s">
        <v>2</v>
      </c>
      <c r="AQ652" t="s">
        <v>514</v>
      </c>
      <c r="AR652" t="s">
        <v>13</v>
      </c>
    </row>
    <row r="653" spans="1:44" x14ac:dyDescent="0.25">
      <c r="A653" t="s">
        <v>510</v>
      </c>
      <c r="B653" t="s">
        <v>511</v>
      </c>
      <c r="C653" t="s">
        <v>2</v>
      </c>
      <c r="D653" t="s">
        <v>2</v>
      </c>
      <c r="E653" t="s">
        <v>2</v>
      </c>
      <c r="F653" s="8" t="s">
        <v>512</v>
      </c>
      <c r="G653" t="s">
        <v>4</v>
      </c>
      <c r="H653" t="s">
        <v>2</v>
      </c>
      <c r="I653" t="s">
        <v>40</v>
      </c>
      <c r="J653" t="s">
        <v>2</v>
      </c>
      <c r="K653" t="s">
        <v>2</v>
      </c>
      <c r="L653" t="s">
        <v>2</v>
      </c>
      <c r="M653" t="s">
        <v>2</v>
      </c>
      <c r="N653" t="s">
        <v>2</v>
      </c>
      <c r="O653" t="s">
        <v>2</v>
      </c>
      <c r="P653" t="s">
        <v>2</v>
      </c>
      <c r="Q653" t="s">
        <v>2</v>
      </c>
      <c r="R653" t="s">
        <v>6</v>
      </c>
      <c r="S653" t="s">
        <v>2</v>
      </c>
      <c r="T653" s="2">
        <v>3</v>
      </c>
      <c r="U653" t="s">
        <v>343</v>
      </c>
      <c r="V653" t="s">
        <v>513</v>
      </c>
      <c r="W653" t="s">
        <v>9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4"/>
      <c r="AI653" s="4"/>
      <c r="AJ653" s="4"/>
      <c r="AK653" t="s">
        <v>10</v>
      </c>
      <c r="AL653" t="s">
        <v>2</v>
      </c>
      <c r="AM653" t="s">
        <v>2</v>
      </c>
      <c r="AN653" t="s">
        <v>11</v>
      </c>
      <c r="AO653" t="s">
        <v>2</v>
      </c>
      <c r="AP653" t="s">
        <v>2</v>
      </c>
      <c r="AQ653" t="s">
        <v>514</v>
      </c>
      <c r="AR653" t="s">
        <v>13</v>
      </c>
    </row>
    <row r="654" spans="1:44" x14ac:dyDescent="0.25">
      <c r="A654" t="s">
        <v>510</v>
      </c>
      <c r="B654" t="s">
        <v>511</v>
      </c>
      <c r="C654" t="s">
        <v>2</v>
      </c>
      <c r="D654" t="s">
        <v>2</v>
      </c>
      <c r="E654" t="s">
        <v>2</v>
      </c>
      <c r="F654" s="8" t="s">
        <v>515</v>
      </c>
      <c r="G654" t="s">
        <v>4</v>
      </c>
      <c r="H654" t="s">
        <v>2</v>
      </c>
      <c r="I654" t="s">
        <v>2</v>
      </c>
      <c r="J654" t="s">
        <v>2</v>
      </c>
      <c r="K654" t="s">
        <v>2</v>
      </c>
      <c r="L654" t="s">
        <v>51</v>
      </c>
      <c r="M654" t="s">
        <v>2</v>
      </c>
      <c r="N654" t="s">
        <v>2</v>
      </c>
      <c r="O654" t="s">
        <v>2</v>
      </c>
      <c r="P654" t="s">
        <v>2</v>
      </c>
      <c r="Q654" t="s">
        <v>2</v>
      </c>
      <c r="R654" t="s">
        <v>6</v>
      </c>
      <c r="S654" t="s">
        <v>2</v>
      </c>
      <c r="T654" s="2">
        <v>3</v>
      </c>
      <c r="U654" t="s">
        <v>343</v>
      </c>
      <c r="V654" t="s">
        <v>513</v>
      </c>
      <c r="W654" t="s">
        <v>9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4"/>
      <c r="AI654" s="4"/>
      <c r="AJ654" s="4"/>
      <c r="AK654" t="s">
        <v>10</v>
      </c>
      <c r="AL654" t="s">
        <v>2</v>
      </c>
      <c r="AM654" t="s">
        <v>2</v>
      </c>
      <c r="AN654" t="s">
        <v>11</v>
      </c>
      <c r="AO654" t="s">
        <v>2</v>
      </c>
      <c r="AP654" t="s">
        <v>2</v>
      </c>
      <c r="AQ654" t="s">
        <v>514</v>
      </c>
      <c r="AR654" t="s">
        <v>13</v>
      </c>
    </row>
    <row r="655" spans="1:44" x14ac:dyDescent="0.25">
      <c r="A655" t="s">
        <v>510</v>
      </c>
      <c r="B655" t="s">
        <v>511</v>
      </c>
      <c r="C655" t="s">
        <v>2</v>
      </c>
      <c r="D655" t="s">
        <v>2</v>
      </c>
      <c r="E655" t="s">
        <v>2</v>
      </c>
      <c r="F655" s="8" t="s">
        <v>515</v>
      </c>
      <c r="G655" t="s">
        <v>4</v>
      </c>
      <c r="H655" t="s">
        <v>2</v>
      </c>
      <c r="I655" t="s">
        <v>40</v>
      </c>
      <c r="J655" t="s">
        <v>2</v>
      </c>
      <c r="K655" t="s">
        <v>2</v>
      </c>
      <c r="L655" t="s">
        <v>2</v>
      </c>
      <c r="M655" t="s">
        <v>2</v>
      </c>
      <c r="N655" t="s">
        <v>2</v>
      </c>
      <c r="O655" t="s">
        <v>2</v>
      </c>
      <c r="P655" t="s">
        <v>2</v>
      </c>
      <c r="Q655" t="s">
        <v>2</v>
      </c>
      <c r="R655" t="s">
        <v>6</v>
      </c>
      <c r="S655" t="s">
        <v>2</v>
      </c>
      <c r="T655" s="2">
        <v>3</v>
      </c>
      <c r="U655" t="s">
        <v>343</v>
      </c>
      <c r="V655" t="s">
        <v>513</v>
      </c>
      <c r="W655" t="s">
        <v>9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4"/>
      <c r="AI655" s="4"/>
      <c r="AJ655" s="4"/>
      <c r="AK655" t="s">
        <v>10</v>
      </c>
      <c r="AL655" t="s">
        <v>2</v>
      </c>
      <c r="AM655" t="s">
        <v>2</v>
      </c>
      <c r="AN655" t="s">
        <v>11</v>
      </c>
      <c r="AO655" t="s">
        <v>2</v>
      </c>
      <c r="AP655" t="s">
        <v>2</v>
      </c>
      <c r="AQ655" t="s">
        <v>514</v>
      </c>
      <c r="AR655" t="s">
        <v>13</v>
      </c>
    </row>
    <row r="656" spans="1:44" x14ac:dyDescent="0.25">
      <c r="A656" t="s">
        <v>510</v>
      </c>
      <c r="B656" t="s">
        <v>511</v>
      </c>
      <c r="C656" t="s">
        <v>2</v>
      </c>
      <c r="D656" t="s">
        <v>2</v>
      </c>
      <c r="E656" t="s">
        <v>2</v>
      </c>
      <c r="F656" s="8" t="s">
        <v>516</v>
      </c>
      <c r="G656" t="s">
        <v>4</v>
      </c>
      <c r="H656" t="s">
        <v>2</v>
      </c>
      <c r="I656" t="s">
        <v>2</v>
      </c>
      <c r="J656" t="s">
        <v>2</v>
      </c>
      <c r="K656" t="s">
        <v>2</v>
      </c>
      <c r="L656" t="s">
        <v>51</v>
      </c>
      <c r="M656" t="s">
        <v>2</v>
      </c>
      <c r="N656" t="s">
        <v>2</v>
      </c>
      <c r="O656" t="s">
        <v>2</v>
      </c>
      <c r="P656" t="s">
        <v>2</v>
      </c>
      <c r="Q656" t="s">
        <v>2</v>
      </c>
      <c r="R656" t="s">
        <v>6</v>
      </c>
      <c r="S656" t="s">
        <v>2</v>
      </c>
      <c r="T656" s="2">
        <v>3</v>
      </c>
      <c r="U656" t="s">
        <v>343</v>
      </c>
      <c r="V656" t="s">
        <v>513</v>
      </c>
      <c r="W656" t="s">
        <v>9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4"/>
      <c r="AI656" s="4"/>
      <c r="AJ656" s="4"/>
      <c r="AK656" t="s">
        <v>10</v>
      </c>
      <c r="AL656" t="s">
        <v>2</v>
      </c>
      <c r="AM656" t="s">
        <v>2</v>
      </c>
      <c r="AN656" t="s">
        <v>11</v>
      </c>
      <c r="AO656" t="s">
        <v>2</v>
      </c>
      <c r="AP656" t="s">
        <v>2</v>
      </c>
      <c r="AQ656" t="s">
        <v>514</v>
      </c>
      <c r="AR656" t="s">
        <v>13</v>
      </c>
    </row>
    <row r="657" spans="1:44" x14ac:dyDescent="0.25">
      <c r="A657" t="s">
        <v>510</v>
      </c>
      <c r="B657" t="s">
        <v>511</v>
      </c>
      <c r="C657" t="s">
        <v>2</v>
      </c>
      <c r="D657" t="s">
        <v>2</v>
      </c>
      <c r="E657" t="s">
        <v>2</v>
      </c>
      <c r="F657" s="8" t="s">
        <v>516</v>
      </c>
      <c r="G657" t="s">
        <v>4</v>
      </c>
      <c r="H657" t="s">
        <v>2</v>
      </c>
      <c r="I657" t="s">
        <v>40</v>
      </c>
      <c r="J657" t="s">
        <v>2</v>
      </c>
      <c r="K657" t="s">
        <v>2</v>
      </c>
      <c r="L657" t="s">
        <v>2</v>
      </c>
      <c r="M657" t="s">
        <v>2</v>
      </c>
      <c r="N657" t="s">
        <v>2</v>
      </c>
      <c r="O657" t="s">
        <v>2</v>
      </c>
      <c r="P657" t="s">
        <v>2</v>
      </c>
      <c r="Q657" t="s">
        <v>2</v>
      </c>
      <c r="R657" t="s">
        <v>6</v>
      </c>
      <c r="S657" t="s">
        <v>2</v>
      </c>
      <c r="T657" s="2">
        <v>3</v>
      </c>
      <c r="U657" t="s">
        <v>343</v>
      </c>
      <c r="V657" t="s">
        <v>513</v>
      </c>
      <c r="W657" t="s">
        <v>9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4"/>
      <c r="AI657" s="4"/>
      <c r="AJ657" s="4"/>
      <c r="AK657" t="s">
        <v>10</v>
      </c>
      <c r="AL657" t="s">
        <v>2</v>
      </c>
      <c r="AM657" t="s">
        <v>2</v>
      </c>
      <c r="AN657" t="s">
        <v>11</v>
      </c>
      <c r="AO657" t="s">
        <v>2</v>
      </c>
      <c r="AP657" t="s">
        <v>2</v>
      </c>
      <c r="AQ657" t="s">
        <v>514</v>
      </c>
      <c r="AR657" t="s">
        <v>13</v>
      </c>
    </row>
    <row r="658" spans="1:44" x14ac:dyDescent="0.25">
      <c r="A658" t="s">
        <v>510</v>
      </c>
      <c r="B658" t="s">
        <v>511</v>
      </c>
      <c r="C658" t="s">
        <v>2</v>
      </c>
      <c r="D658" t="s">
        <v>2</v>
      </c>
      <c r="E658" t="s">
        <v>2</v>
      </c>
      <c r="F658" s="8" t="s">
        <v>512</v>
      </c>
      <c r="G658" t="s">
        <v>15</v>
      </c>
      <c r="H658" t="s">
        <v>81</v>
      </c>
      <c r="I658" t="s">
        <v>2</v>
      </c>
      <c r="J658" t="s">
        <v>2</v>
      </c>
      <c r="K658" t="s">
        <v>2</v>
      </c>
      <c r="L658" t="s">
        <v>2</v>
      </c>
      <c r="M658" t="s">
        <v>2</v>
      </c>
      <c r="N658" t="s">
        <v>2</v>
      </c>
      <c r="O658" t="s">
        <v>2</v>
      </c>
      <c r="P658" t="s">
        <v>2</v>
      </c>
      <c r="Q658" t="s">
        <v>2</v>
      </c>
      <c r="R658" t="s">
        <v>6</v>
      </c>
      <c r="S658" t="s">
        <v>2</v>
      </c>
      <c r="T658" s="2">
        <v>1</v>
      </c>
      <c r="U658" t="s">
        <v>343</v>
      </c>
      <c r="V658" t="s">
        <v>513</v>
      </c>
      <c r="W658" t="s">
        <v>9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4"/>
      <c r="AI658" s="4"/>
      <c r="AJ658" s="4"/>
      <c r="AK658" t="s">
        <v>10</v>
      </c>
      <c r="AL658" t="s">
        <v>2</v>
      </c>
      <c r="AM658" t="s">
        <v>2</v>
      </c>
      <c r="AN658" t="s">
        <v>11</v>
      </c>
      <c r="AO658" t="s">
        <v>2</v>
      </c>
      <c r="AP658" t="s">
        <v>2</v>
      </c>
      <c r="AQ658" t="s">
        <v>514</v>
      </c>
      <c r="AR658" t="s">
        <v>13</v>
      </c>
    </row>
    <row r="659" spans="1:44" x14ac:dyDescent="0.25">
      <c r="A659" t="s">
        <v>510</v>
      </c>
      <c r="B659" t="s">
        <v>511</v>
      </c>
      <c r="C659" t="s">
        <v>2</v>
      </c>
      <c r="D659" t="s">
        <v>2</v>
      </c>
      <c r="E659" t="s">
        <v>2</v>
      </c>
      <c r="F659" s="8" t="s">
        <v>515</v>
      </c>
      <c r="G659" t="s">
        <v>15</v>
      </c>
      <c r="H659" t="s">
        <v>84</v>
      </c>
      <c r="I659" t="s">
        <v>2</v>
      </c>
      <c r="J659" t="s">
        <v>2</v>
      </c>
      <c r="K659" t="s">
        <v>2</v>
      </c>
      <c r="L659" t="s">
        <v>2</v>
      </c>
      <c r="M659" t="s">
        <v>2</v>
      </c>
      <c r="N659" t="s">
        <v>2</v>
      </c>
      <c r="O659" t="s">
        <v>2</v>
      </c>
      <c r="P659" t="s">
        <v>2</v>
      </c>
      <c r="Q659" t="s">
        <v>2</v>
      </c>
      <c r="R659" t="s">
        <v>6</v>
      </c>
      <c r="S659" t="s">
        <v>2</v>
      </c>
      <c r="T659" s="2">
        <v>1</v>
      </c>
      <c r="U659" t="s">
        <v>343</v>
      </c>
      <c r="V659" t="s">
        <v>513</v>
      </c>
      <c r="W659" t="s">
        <v>9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4"/>
      <c r="AI659" s="4"/>
      <c r="AJ659" s="4"/>
      <c r="AK659" t="s">
        <v>10</v>
      </c>
      <c r="AL659" t="s">
        <v>2</v>
      </c>
      <c r="AM659" t="s">
        <v>2</v>
      </c>
      <c r="AN659" t="s">
        <v>11</v>
      </c>
      <c r="AO659" t="s">
        <v>2</v>
      </c>
      <c r="AP659" t="s">
        <v>2</v>
      </c>
      <c r="AQ659" t="s">
        <v>514</v>
      </c>
      <c r="AR659" t="s">
        <v>13</v>
      </c>
    </row>
    <row r="660" spans="1:44" x14ac:dyDescent="0.25">
      <c r="A660" t="s">
        <v>510</v>
      </c>
      <c r="B660" t="s">
        <v>511</v>
      </c>
      <c r="C660" t="s">
        <v>2</v>
      </c>
      <c r="D660" t="s">
        <v>2</v>
      </c>
      <c r="E660" t="s">
        <v>2</v>
      </c>
      <c r="F660" s="8" t="s">
        <v>516</v>
      </c>
      <c r="G660" t="s">
        <v>15</v>
      </c>
      <c r="H660" t="s">
        <v>2</v>
      </c>
      <c r="I660" t="s">
        <v>2</v>
      </c>
      <c r="J660" t="s">
        <v>2</v>
      </c>
      <c r="K660" t="s">
        <v>2</v>
      </c>
      <c r="L660" t="s">
        <v>52</v>
      </c>
      <c r="M660" t="s">
        <v>2</v>
      </c>
      <c r="N660" t="s">
        <v>2</v>
      </c>
      <c r="O660" t="s">
        <v>2</v>
      </c>
      <c r="P660" t="s">
        <v>2</v>
      </c>
      <c r="Q660" t="s">
        <v>2</v>
      </c>
      <c r="R660" t="s">
        <v>6</v>
      </c>
      <c r="S660" t="s">
        <v>2</v>
      </c>
      <c r="T660" s="2">
        <v>1</v>
      </c>
      <c r="U660" t="s">
        <v>343</v>
      </c>
      <c r="V660" t="s">
        <v>513</v>
      </c>
      <c r="W660" t="s">
        <v>9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4"/>
      <c r="AI660" s="4"/>
      <c r="AJ660" s="4"/>
      <c r="AK660" t="s">
        <v>10</v>
      </c>
      <c r="AL660" t="s">
        <v>2</v>
      </c>
      <c r="AM660" t="s">
        <v>2</v>
      </c>
      <c r="AN660" t="s">
        <v>11</v>
      </c>
      <c r="AO660" t="s">
        <v>2</v>
      </c>
      <c r="AP660" t="s">
        <v>2</v>
      </c>
      <c r="AQ660" t="s">
        <v>514</v>
      </c>
      <c r="AR660" t="s">
        <v>13</v>
      </c>
    </row>
    <row r="661" spans="1:44" hidden="1" x14ac:dyDescent="0.25">
      <c r="A661" t="s">
        <v>510</v>
      </c>
      <c r="B661" t="s">
        <v>511</v>
      </c>
      <c r="C661" t="s">
        <v>2</v>
      </c>
      <c r="D661" t="s">
        <v>2</v>
      </c>
      <c r="E661" t="s">
        <v>2</v>
      </c>
      <c r="F661" s="8" t="s">
        <v>83</v>
      </c>
      <c r="G661" t="s">
        <v>15</v>
      </c>
      <c r="H661" t="s">
        <v>2</v>
      </c>
      <c r="I661" t="s">
        <v>2</v>
      </c>
      <c r="J661" t="s">
        <v>310</v>
      </c>
      <c r="K661" t="s">
        <v>2</v>
      </c>
      <c r="L661" t="s">
        <v>2</v>
      </c>
      <c r="M661" t="s">
        <v>2</v>
      </c>
      <c r="N661" t="s">
        <v>2</v>
      </c>
      <c r="O661" t="s">
        <v>2</v>
      </c>
      <c r="P661" t="s">
        <v>2</v>
      </c>
      <c r="Q661" t="s">
        <v>2</v>
      </c>
      <c r="R661" t="s">
        <v>243</v>
      </c>
      <c r="S661" t="s">
        <v>2</v>
      </c>
      <c r="T661" s="2">
        <v>1</v>
      </c>
      <c r="U661" t="s">
        <v>343</v>
      </c>
      <c r="V661" t="s">
        <v>10</v>
      </c>
      <c r="W661" t="s">
        <v>9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4"/>
      <c r="AI661" s="4"/>
      <c r="AJ661" s="4"/>
      <c r="AK661" t="s">
        <v>10</v>
      </c>
      <c r="AL661" t="s">
        <v>2</v>
      </c>
      <c r="AM661" t="s">
        <v>2</v>
      </c>
      <c r="AN661" t="s">
        <v>11</v>
      </c>
      <c r="AO661" t="s">
        <v>2</v>
      </c>
      <c r="AP661" t="s">
        <v>2</v>
      </c>
      <c r="AQ661" t="s">
        <v>514</v>
      </c>
      <c r="AR661" t="s">
        <v>13</v>
      </c>
    </row>
    <row r="662" spans="1:44" x14ac:dyDescent="0.25">
      <c r="A662" t="s">
        <v>517</v>
      </c>
      <c r="B662" t="s">
        <v>518</v>
      </c>
      <c r="C662" t="s">
        <v>2</v>
      </c>
      <c r="D662" t="s">
        <v>2</v>
      </c>
      <c r="E662" t="s">
        <v>2</v>
      </c>
      <c r="F662" s="8" t="s">
        <v>519</v>
      </c>
      <c r="G662" t="s">
        <v>4</v>
      </c>
      <c r="H662" t="s">
        <v>2</v>
      </c>
      <c r="I662" t="s">
        <v>2</v>
      </c>
      <c r="J662" t="s">
        <v>2</v>
      </c>
      <c r="K662" t="s">
        <v>53</v>
      </c>
      <c r="L662" t="s">
        <v>2</v>
      </c>
      <c r="M662" t="s">
        <v>2</v>
      </c>
      <c r="N662" t="s">
        <v>2</v>
      </c>
      <c r="O662" t="s">
        <v>2</v>
      </c>
      <c r="P662" t="s">
        <v>2</v>
      </c>
      <c r="Q662" t="s">
        <v>2</v>
      </c>
      <c r="R662" t="s">
        <v>6</v>
      </c>
      <c r="S662" t="s">
        <v>2</v>
      </c>
      <c r="T662" s="2">
        <v>3</v>
      </c>
      <c r="U662" t="s">
        <v>343</v>
      </c>
      <c r="V662" t="s">
        <v>72</v>
      </c>
      <c r="W662" t="s">
        <v>9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4"/>
      <c r="AI662" s="4"/>
      <c r="AJ662" s="4"/>
      <c r="AK662" t="s">
        <v>10</v>
      </c>
      <c r="AL662" t="s">
        <v>2</v>
      </c>
      <c r="AM662" t="s">
        <v>2</v>
      </c>
      <c r="AN662" t="s">
        <v>11</v>
      </c>
      <c r="AO662" t="s">
        <v>2</v>
      </c>
      <c r="AP662" t="s">
        <v>2</v>
      </c>
      <c r="AQ662" t="s">
        <v>520</v>
      </c>
      <c r="AR662" t="s">
        <v>13</v>
      </c>
    </row>
    <row r="663" spans="1:44" x14ac:dyDescent="0.25">
      <c r="A663" t="s">
        <v>517</v>
      </c>
      <c r="B663" t="s">
        <v>518</v>
      </c>
      <c r="C663" t="s">
        <v>2</v>
      </c>
      <c r="D663" t="s">
        <v>2</v>
      </c>
      <c r="E663" t="s">
        <v>2</v>
      </c>
      <c r="F663" s="8" t="s">
        <v>519</v>
      </c>
      <c r="G663" t="s">
        <v>4</v>
      </c>
      <c r="H663" t="s">
        <v>2</v>
      </c>
      <c r="I663" t="s">
        <v>32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2</v>
      </c>
      <c r="Q663" t="s">
        <v>2</v>
      </c>
      <c r="R663" t="s">
        <v>6</v>
      </c>
      <c r="S663" t="s">
        <v>2</v>
      </c>
      <c r="T663" s="2">
        <v>3</v>
      </c>
      <c r="U663" t="s">
        <v>343</v>
      </c>
      <c r="V663" t="s">
        <v>72</v>
      </c>
      <c r="W663" t="s">
        <v>9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4"/>
      <c r="AI663" s="4"/>
      <c r="AJ663" s="4"/>
      <c r="AK663" t="s">
        <v>10</v>
      </c>
      <c r="AL663" t="s">
        <v>2</v>
      </c>
      <c r="AM663" t="s">
        <v>2</v>
      </c>
      <c r="AN663" t="s">
        <v>11</v>
      </c>
      <c r="AO663" t="s">
        <v>2</v>
      </c>
      <c r="AP663" t="s">
        <v>2</v>
      </c>
      <c r="AQ663" t="s">
        <v>520</v>
      </c>
      <c r="AR663" t="s">
        <v>13</v>
      </c>
    </row>
    <row r="664" spans="1:44" x14ac:dyDescent="0.25">
      <c r="A664" t="s">
        <v>517</v>
      </c>
      <c r="B664" t="s">
        <v>518</v>
      </c>
      <c r="C664" t="s">
        <v>2</v>
      </c>
      <c r="D664" t="s">
        <v>2</v>
      </c>
      <c r="E664" t="s">
        <v>2</v>
      </c>
      <c r="F664" s="8" t="s">
        <v>521</v>
      </c>
      <c r="G664" t="s">
        <v>4</v>
      </c>
      <c r="H664" t="s">
        <v>2</v>
      </c>
      <c r="I664" t="s">
        <v>2</v>
      </c>
      <c r="J664" t="s">
        <v>2</v>
      </c>
      <c r="K664" t="s">
        <v>53</v>
      </c>
      <c r="L664" t="s">
        <v>2</v>
      </c>
      <c r="M664" t="s">
        <v>2</v>
      </c>
      <c r="N664" t="s">
        <v>2</v>
      </c>
      <c r="O664" t="s">
        <v>2</v>
      </c>
      <c r="P664" t="s">
        <v>2</v>
      </c>
      <c r="Q664" t="s">
        <v>2</v>
      </c>
      <c r="R664" t="s">
        <v>6</v>
      </c>
      <c r="S664" t="s">
        <v>2</v>
      </c>
      <c r="T664" s="2">
        <v>3</v>
      </c>
      <c r="U664" t="s">
        <v>343</v>
      </c>
      <c r="V664" t="s">
        <v>72</v>
      </c>
      <c r="W664" t="s">
        <v>9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4"/>
      <c r="AI664" s="4"/>
      <c r="AJ664" s="4"/>
      <c r="AK664" t="s">
        <v>10</v>
      </c>
      <c r="AL664" t="s">
        <v>2</v>
      </c>
      <c r="AM664" t="s">
        <v>2</v>
      </c>
      <c r="AN664" t="s">
        <v>11</v>
      </c>
      <c r="AO664" t="s">
        <v>2</v>
      </c>
      <c r="AP664" t="s">
        <v>2</v>
      </c>
      <c r="AQ664" t="s">
        <v>520</v>
      </c>
      <c r="AR664" t="s">
        <v>13</v>
      </c>
    </row>
    <row r="665" spans="1:44" x14ac:dyDescent="0.25">
      <c r="A665" t="s">
        <v>517</v>
      </c>
      <c r="B665" t="s">
        <v>518</v>
      </c>
      <c r="C665" t="s">
        <v>2</v>
      </c>
      <c r="D665" t="s">
        <v>2</v>
      </c>
      <c r="E665" t="s">
        <v>2</v>
      </c>
      <c r="F665" s="8" t="s">
        <v>521</v>
      </c>
      <c r="G665" t="s">
        <v>4</v>
      </c>
      <c r="H665" t="s">
        <v>2</v>
      </c>
      <c r="I665" t="s">
        <v>32</v>
      </c>
      <c r="J665" t="s">
        <v>2</v>
      </c>
      <c r="K665" t="s">
        <v>2</v>
      </c>
      <c r="L665" t="s">
        <v>2</v>
      </c>
      <c r="M665" t="s">
        <v>2</v>
      </c>
      <c r="N665" t="s">
        <v>2</v>
      </c>
      <c r="O665" t="s">
        <v>2</v>
      </c>
      <c r="P665" t="s">
        <v>2</v>
      </c>
      <c r="Q665" t="s">
        <v>2</v>
      </c>
      <c r="R665" t="s">
        <v>6</v>
      </c>
      <c r="S665" t="s">
        <v>2</v>
      </c>
      <c r="T665" s="2">
        <v>3</v>
      </c>
      <c r="U665" t="s">
        <v>343</v>
      </c>
      <c r="V665" t="s">
        <v>72</v>
      </c>
      <c r="W665" t="s">
        <v>9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4"/>
      <c r="AI665" s="4"/>
      <c r="AJ665" s="4"/>
      <c r="AK665" t="s">
        <v>10</v>
      </c>
      <c r="AL665" t="s">
        <v>2</v>
      </c>
      <c r="AM665" t="s">
        <v>2</v>
      </c>
      <c r="AN665" t="s">
        <v>11</v>
      </c>
      <c r="AO665" t="s">
        <v>2</v>
      </c>
      <c r="AP665" t="s">
        <v>2</v>
      </c>
      <c r="AQ665" t="s">
        <v>520</v>
      </c>
      <c r="AR665" t="s">
        <v>13</v>
      </c>
    </row>
    <row r="666" spans="1:44" x14ac:dyDescent="0.25">
      <c r="A666" t="s">
        <v>517</v>
      </c>
      <c r="B666" t="s">
        <v>518</v>
      </c>
      <c r="C666" t="s">
        <v>2</v>
      </c>
      <c r="D666" t="s">
        <v>2</v>
      </c>
      <c r="E666" t="s">
        <v>2</v>
      </c>
      <c r="F666" s="8" t="s">
        <v>522</v>
      </c>
      <c r="G666" t="s">
        <v>4</v>
      </c>
      <c r="H666" t="s">
        <v>2</v>
      </c>
      <c r="I666" t="s">
        <v>2</v>
      </c>
      <c r="J666" t="s">
        <v>2</v>
      </c>
      <c r="K666" t="s">
        <v>53</v>
      </c>
      <c r="L666" t="s">
        <v>2</v>
      </c>
      <c r="M666" t="s">
        <v>2</v>
      </c>
      <c r="N666" t="s">
        <v>2</v>
      </c>
      <c r="O666" t="s">
        <v>2</v>
      </c>
      <c r="P666" t="s">
        <v>2</v>
      </c>
      <c r="Q666" t="s">
        <v>2</v>
      </c>
      <c r="R666" t="s">
        <v>6</v>
      </c>
      <c r="S666" t="s">
        <v>2</v>
      </c>
      <c r="T666" s="2">
        <v>3</v>
      </c>
      <c r="U666" t="s">
        <v>343</v>
      </c>
      <c r="V666" t="s">
        <v>72</v>
      </c>
      <c r="W666" t="s">
        <v>9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4"/>
      <c r="AI666" s="4"/>
      <c r="AJ666" s="4"/>
      <c r="AK666" t="s">
        <v>10</v>
      </c>
      <c r="AL666" t="s">
        <v>2</v>
      </c>
      <c r="AM666" t="s">
        <v>2</v>
      </c>
      <c r="AN666" t="s">
        <v>11</v>
      </c>
      <c r="AO666" t="s">
        <v>2</v>
      </c>
      <c r="AP666" t="s">
        <v>2</v>
      </c>
      <c r="AQ666" t="s">
        <v>520</v>
      </c>
      <c r="AR666" t="s">
        <v>13</v>
      </c>
    </row>
    <row r="667" spans="1:44" x14ac:dyDescent="0.25">
      <c r="A667" t="s">
        <v>517</v>
      </c>
      <c r="B667" t="s">
        <v>518</v>
      </c>
      <c r="C667" t="s">
        <v>2</v>
      </c>
      <c r="D667" t="s">
        <v>2</v>
      </c>
      <c r="E667" t="s">
        <v>2</v>
      </c>
      <c r="F667" s="8" t="s">
        <v>522</v>
      </c>
      <c r="G667" t="s">
        <v>4</v>
      </c>
      <c r="H667" t="s">
        <v>2</v>
      </c>
      <c r="I667" t="s">
        <v>32</v>
      </c>
      <c r="J667" t="s">
        <v>2</v>
      </c>
      <c r="K667" t="s">
        <v>2</v>
      </c>
      <c r="L667" t="s">
        <v>2</v>
      </c>
      <c r="M667" t="s">
        <v>2</v>
      </c>
      <c r="N667" t="s">
        <v>2</v>
      </c>
      <c r="O667" t="s">
        <v>2</v>
      </c>
      <c r="P667" t="s">
        <v>2</v>
      </c>
      <c r="Q667" t="s">
        <v>2</v>
      </c>
      <c r="R667" t="s">
        <v>6</v>
      </c>
      <c r="S667" t="s">
        <v>2</v>
      </c>
      <c r="T667" s="2">
        <v>3</v>
      </c>
      <c r="U667" t="s">
        <v>343</v>
      </c>
      <c r="V667" t="s">
        <v>72</v>
      </c>
      <c r="W667" t="s">
        <v>9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4"/>
      <c r="AI667" s="4"/>
      <c r="AJ667" s="4"/>
      <c r="AK667" t="s">
        <v>10</v>
      </c>
      <c r="AL667" t="s">
        <v>2</v>
      </c>
      <c r="AM667" t="s">
        <v>2</v>
      </c>
      <c r="AN667" t="s">
        <v>11</v>
      </c>
      <c r="AO667" t="s">
        <v>2</v>
      </c>
      <c r="AP667" t="s">
        <v>2</v>
      </c>
      <c r="AQ667" t="s">
        <v>520</v>
      </c>
      <c r="AR667" t="s">
        <v>13</v>
      </c>
    </row>
    <row r="668" spans="1:44" x14ac:dyDescent="0.25">
      <c r="A668" t="s">
        <v>517</v>
      </c>
      <c r="B668" t="s">
        <v>518</v>
      </c>
      <c r="C668" t="s">
        <v>2</v>
      </c>
      <c r="D668" t="s">
        <v>2</v>
      </c>
      <c r="E668" t="s">
        <v>2</v>
      </c>
      <c r="F668" s="8" t="s">
        <v>523</v>
      </c>
      <c r="G668" t="s">
        <v>4</v>
      </c>
      <c r="H668" t="s">
        <v>2</v>
      </c>
      <c r="I668" t="s">
        <v>2</v>
      </c>
      <c r="J668" t="s">
        <v>2</v>
      </c>
      <c r="K668" t="s">
        <v>53</v>
      </c>
      <c r="L668" t="s">
        <v>2</v>
      </c>
      <c r="M668" t="s">
        <v>2</v>
      </c>
      <c r="N668" t="s">
        <v>2</v>
      </c>
      <c r="O668" t="s">
        <v>2</v>
      </c>
      <c r="P668" t="s">
        <v>2</v>
      </c>
      <c r="Q668" t="s">
        <v>2</v>
      </c>
      <c r="R668" t="s">
        <v>6</v>
      </c>
      <c r="S668" t="s">
        <v>2</v>
      </c>
      <c r="T668" s="2">
        <v>3</v>
      </c>
      <c r="U668" t="s">
        <v>343</v>
      </c>
      <c r="V668" t="s">
        <v>72</v>
      </c>
      <c r="W668" t="s">
        <v>9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4"/>
      <c r="AI668" s="4"/>
      <c r="AJ668" s="4"/>
      <c r="AK668" t="s">
        <v>10</v>
      </c>
      <c r="AL668" t="s">
        <v>2</v>
      </c>
      <c r="AM668" t="s">
        <v>2</v>
      </c>
      <c r="AN668" t="s">
        <v>11</v>
      </c>
      <c r="AO668" t="s">
        <v>2</v>
      </c>
      <c r="AP668" t="s">
        <v>2</v>
      </c>
      <c r="AQ668" t="s">
        <v>520</v>
      </c>
      <c r="AR668" t="s">
        <v>13</v>
      </c>
    </row>
    <row r="669" spans="1:44" x14ac:dyDescent="0.25">
      <c r="A669" t="s">
        <v>517</v>
      </c>
      <c r="B669" t="s">
        <v>518</v>
      </c>
      <c r="C669" t="s">
        <v>2</v>
      </c>
      <c r="D669" t="s">
        <v>2</v>
      </c>
      <c r="E669" t="s">
        <v>2</v>
      </c>
      <c r="F669" s="8" t="s">
        <v>523</v>
      </c>
      <c r="G669" t="s">
        <v>4</v>
      </c>
      <c r="H669" t="s">
        <v>2</v>
      </c>
      <c r="I669" t="s">
        <v>32</v>
      </c>
      <c r="J669" t="s">
        <v>2</v>
      </c>
      <c r="K669" t="s">
        <v>2</v>
      </c>
      <c r="L669" t="s">
        <v>2</v>
      </c>
      <c r="M669" t="s">
        <v>2</v>
      </c>
      <c r="N669" t="s">
        <v>2</v>
      </c>
      <c r="O669" t="s">
        <v>2</v>
      </c>
      <c r="P669" t="s">
        <v>2</v>
      </c>
      <c r="Q669" t="s">
        <v>2</v>
      </c>
      <c r="R669" t="s">
        <v>6</v>
      </c>
      <c r="S669" t="s">
        <v>2</v>
      </c>
      <c r="T669" s="2">
        <v>3</v>
      </c>
      <c r="U669" t="s">
        <v>343</v>
      </c>
      <c r="V669" t="s">
        <v>72</v>
      </c>
      <c r="W669" t="s">
        <v>9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4"/>
      <c r="AI669" s="4"/>
      <c r="AJ669" s="4"/>
      <c r="AK669" t="s">
        <v>10</v>
      </c>
      <c r="AL669" t="s">
        <v>2</v>
      </c>
      <c r="AM669" t="s">
        <v>2</v>
      </c>
      <c r="AN669" t="s">
        <v>11</v>
      </c>
      <c r="AO669" t="s">
        <v>2</v>
      </c>
      <c r="AP669" t="s">
        <v>2</v>
      </c>
      <c r="AQ669" t="s">
        <v>520</v>
      </c>
      <c r="AR669" t="s">
        <v>13</v>
      </c>
    </row>
    <row r="670" spans="1:44" x14ac:dyDescent="0.25">
      <c r="A670" t="s">
        <v>517</v>
      </c>
      <c r="B670" t="s">
        <v>518</v>
      </c>
      <c r="C670" t="s">
        <v>2</v>
      </c>
      <c r="D670" t="s">
        <v>2</v>
      </c>
      <c r="E670" t="s">
        <v>2</v>
      </c>
      <c r="F670" s="8" t="s">
        <v>519</v>
      </c>
      <c r="G670" t="s">
        <v>15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2</v>
      </c>
      <c r="Q670" t="s">
        <v>2</v>
      </c>
      <c r="R670" t="s">
        <v>6</v>
      </c>
      <c r="S670" t="s">
        <v>2</v>
      </c>
      <c r="T670" s="2">
        <v>2</v>
      </c>
      <c r="U670" t="s">
        <v>343</v>
      </c>
      <c r="V670" t="s">
        <v>72</v>
      </c>
      <c r="W670" t="s">
        <v>9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4"/>
      <c r="AI670" s="4"/>
      <c r="AJ670" s="4"/>
      <c r="AK670" t="s">
        <v>10</v>
      </c>
      <c r="AL670" t="s">
        <v>2</v>
      </c>
      <c r="AM670" t="s">
        <v>2</v>
      </c>
      <c r="AN670" t="s">
        <v>11</v>
      </c>
      <c r="AO670" t="s">
        <v>2</v>
      </c>
      <c r="AP670" t="s">
        <v>2</v>
      </c>
      <c r="AQ670" t="s">
        <v>520</v>
      </c>
      <c r="AR670" t="s">
        <v>13</v>
      </c>
    </row>
    <row r="671" spans="1:44" x14ac:dyDescent="0.25">
      <c r="A671" t="s">
        <v>517</v>
      </c>
      <c r="B671" t="s">
        <v>518</v>
      </c>
      <c r="C671" t="s">
        <v>2</v>
      </c>
      <c r="D671" t="s">
        <v>2</v>
      </c>
      <c r="E671" t="s">
        <v>2</v>
      </c>
      <c r="F671" s="8" t="s">
        <v>521</v>
      </c>
      <c r="G671" t="s">
        <v>15</v>
      </c>
      <c r="H671" t="s">
        <v>2</v>
      </c>
      <c r="I671" t="s">
        <v>2</v>
      </c>
      <c r="J671" t="s">
        <v>30</v>
      </c>
      <c r="K671" t="s">
        <v>2</v>
      </c>
      <c r="L671" t="s">
        <v>2</v>
      </c>
      <c r="M671" t="s">
        <v>2</v>
      </c>
      <c r="N671" t="s">
        <v>2</v>
      </c>
      <c r="O671" t="s">
        <v>2</v>
      </c>
      <c r="P671" t="s">
        <v>2</v>
      </c>
      <c r="Q671" t="s">
        <v>2</v>
      </c>
      <c r="R671" t="s">
        <v>6</v>
      </c>
      <c r="S671" t="s">
        <v>2</v>
      </c>
      <c r="T671" s="2">
        <v>2</v>
      </c>
      <c r="U671" t="s">
        <v>343</v>
      </c>
      <c r="V671" t="s">
        <v>72</v>
      </c>
      <c r="W671" t="s">
        <v>9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4"/>
      <c r="AI671" s="4"/>
      <c r="AJ671" s="4"/>
      <c r="AK671" t="s">
        <v>10</v>
      </c>
      <c r="AL671" t="s">
        <v>2</v>
      </c>
      <c r="AM671" t="s">
        <v>2</v>
      </c>
      <c r="AN671" t="s">
        <v>11</v>
      </c>
      <c r="AO671" t="s">
        <v>2</v>
      </c>
      <c r="AP671" t="s">
        <v>2</v>
      </c>
      <c r="AQ671" t="s">
        <v>520</v>
      </c>
      <c r="AR671" t="s">
        <v>13</v>
      </c>
    </row>
    <row r="672" spans="1:44" x14ac:dyDescent="0.25">
      <c r="A672" t="s">
        <v>517</v>
      </c>
      <c r="B672" t="s">
        <v>518</v>
      </c>
      <c r="C672" t="s">
        <v>2</v>
      </c>
      <c r="D672" t="s">
        <v>2</v>
      </c>
      <c r="E672" t="s">
        <v>2</v>
      </c>
      <c r="F672" s="8" t="s">
        <v>522</v>
      </c>
      <c r="G672" t="s">
        <v>15</v>
      </c>
      <c r="H672" t="s">
        <v>2</v>
      </c>
      <c r="I672" t="s">
        <v>2</v>
      </c>
      <c r="J672" t="s">
        <v>2</v>
      </c>
      <c r="K672" t="s">
        <v>2</v>
      </c>
      <c r="L672" t="s">
        <v>40</v>
      </c>
      <c r="M672" t="s">
        <v>2</v>
      </c>
      <c r="N672" t="s">
        <v>2</v>
      </c>
      <c r="O672" t="s">
        <v>2</v>
      </c>
      <c r="P672" t="s">
        <v>2</v>
      </c>
      <c r="Q672" t="s">
        <v>2</v>
      </c>
      <c r="R672" t="s">
        <v>6</v>
      </c>
      <c r="S672" t="s">
        <v>2</v>
      </c>
      <c r="T672" s="2">
        <v>2</v>
      </c>
      <c r="U672" t="s">
        <v>343</v>
      </c>
      <c r="V672" t="s">
        <v>72</v>
      </c>
      <c r="W672" t="s">
        <v>9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4"/>
      <c r="AI672" s="4"/>
      <c r="AJ672" s="4"/>
      <c r="AK672" t="s">
        <v>10</v>
      </c>
      <c r="AL672" t="s">
        <v>2</v>
      </c>
      <c r="AM672" t="s">
        <v>2</v>
      </c>
      <c r="AN672" t="s">
        <v>11</v>
      </c>
      <c r="AO672" t="s">
        <v>2</v>
      </c>
      <c r="AP672" t="s">
        <v>2</v>
      </c>
      <c r="AQ672" t="s">
        <v>520</v>
      </c>
      <c r="AR672" t="s">
        <v>13</v>
      </c>
    </row>
    <row r="673" spans="1:44" x14ac:dyDescent="0.25">
      <c r="A673" t="s">
        <v>517</v>
      </c>
      <c r="B673" t="s">
        <v>518</v>
      </c>
      <c r="C673" t="s">
        <v>2</v>
      </c>
      <c r="D673" t="s">
        <v>2</v>
      </c>
      <c r="E673" t="s">
        <v>2</v>
      </c>
      <c r="F673" s="8" t="s">
        <v>523</v>
      </c>
      <c r="G673" t="s">
        <v>15</v>
      </c>
      <c r="H673" t="s">
        <v>2</v>
      </c>
      <c r="I673" t="s">
        <v>2</v>
      </c>
      <c r="J673" t="s">
        <v>32</v>
      </c>
      <c r="K673" t="s">
        <v>2</v>
      </c>
      <c r="L673" t="s">
        <v>2</v>
      </c>
      <c r="M673" t="s">
        <v>2</v>
      </c>
      <c r="N673" t="s">
        <v>2</v>
      </c>
      <c r="O673" t="s">
        <v>2</v>
      </c>
      <c r="P673" t="s">
        <v>2</v>
      </c>
      <c r="Q673" t="s">
        <v>2</v>
      </c>
      <c r="R673" t="s">
        <v>6</v>
      </c>
      <c r="S673" t="s">
        <v>2</v>
      </c>
      <c r="T673" s="2">
        <v>2</v>
      </c>
      <c r="U673" t="s">
        <v>343</v>
      </c>
      <c r="V673" t="s">
        <v>72</v>
      </c>
      <c r="W673" t="s">
        <v>9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4"/>
      <c r="AI673" s="4"/>
      <c r="AJ673" s="4"/>
      <c r="AK673" t="s">
        <v>10</v>
      </c>
      <c r="AL673" t="s">
        <v>2</v>
      </c>
      <c r="AM673" t="s">
        <v>2</v>
      </c>
      <c r="AN673" t="s">
        <v>11</v>
      </c>
      <c r="AO673" t="s">
        <v>2</v>
      </c>
      <c r="AP673" t="s">
        <v>2</v>
      </c>
      <c r="AQ673" t="s">
        <v>520</v>
      </c>
      <c r="AR673" t="s">
        <v>13</v>
      </c>
    </row>
    <row r="674" spans="1:44" hidden="1" x14ac:dyDescent="0.25">
      <c r="A674" t="s">
        <v>517</v>
      </c>
      <c r="B674" t="s">
        <v>518</v>
      </c>
      <c r="C674" t="s">
        <v>2</v>
      </c>
      <c r="D674" t="s">
        <v>2</v>
      </c>
      <c r="E674" t="s">
        <v>2</v>
      </c>
      <c r="F674" s="8" t="s">
        <v>83</v>
      </c>
      <c r="G674" t="s">
        <v>15</v>
      </c>
      <c r="H674" t="s">
        <v>2</v>
      </c>
      <c r="I674" t="s">
        <v>524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2</v>
      </c>
      <c r="Q674" t="s">
        <v>2</v>
      </c>
      <c r="R674" t="s">
        <v>243</v>
      </c>
      <c r="S674" t="s">
        <v>2</v>
      </c>
      <c r="T674" s="2">
        <v>2</v>
      </c>
      <c r="U674" t="s">
        <v>343</v>
      </c>
      <c r="V674" t="s">
        <v>10</v>
      </c>
      <c r="W674" t="s">
        <v>9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4"/>
      <c r="AI674" s="4"/>
      <c r="AJ674" s="4"/>
      <c r="AK674" t="s">
        <v>10</v>
      </c>
      <c r="AL674" t="s">
        <v>2</v>
      </c>
      <c r="AM674" t="s">
        <v>2</v>
      </c>
      <c r="AN674" t="s">
        <v>11</v>
      </c>
      <c r="AO674" t="s">
        <v>2</v>
      </c>
      <c r="AP674" t="s">
        <v>2</v>
      </c>
      <c r="AQ674" t="s">
        <v>520</v>
      </c>
      <c r="AR674" t="s">
        <v>13</v>
      </c>
    </row>
    <row r="675" spans="1:44" x14ac:dyDescent="0.25">
      <c r="A675" t="s">
        <v>525</v>
      </c>
      <c r="B675" t="s">
        <v>526</v>
      </c>
      <c r="C675" t="s">
        <v>2</v>
      </c>
      <c r="D675" t="s">
        <v>2</v>
      </c>
      <c r="E675" t="s">
        <v>2</v>
      </c>
      <c r="F675" s="8" t="s">
        <v>527</v>
      </c>
      <c r="G675" t="s">
        <v>4</v>
      </c>
      <c r="H675" t="s">
        <v>2</v>
      </c>
      <c r="I675" t="s">
        <v>350</v>
      </c>
      <c r="J675" t="s">
        <v>2</v>
      </c>
      <c r="K675" t="s">
        <v>2</v>
      </c>
      <c r="L675" t="s">
        <v>2</v>
      </c>
      <c r="M675" t="s">
        <v>2</v>
      </c>
      <c r="N675" t="s">
        <v>2</v>
      </c>
      <c r="O675" t="s">
        <v>2</v>
      </c>
      <c r="P675" t="s">
        <v>2</v>
      </c>
      <c r="Q675" t="s">
        <v>2</v>
      </c>
      <c r="R675" t="s">
        <v>6</v>
      </c>
      <c r="S675" t="s">
        <v>2</v>
      </c>
      <c r="T675" s="2">
        <v>3</v>
      </c>
      <c r="U675" t="s">
        <v>343</v>
      </c>
      <c r="V675" t="s">
        <v>483</v>
      </c>
      <c r="W675" t="s">
        <v>9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4"/>
      <c r="AI675" s="4"/>
      <c r="AJ675" s="4"/>
      <c r="AK675" t="s">
        <v>10</v>
      </c>
      <c r="AL675" t="s">
        <v>2</v>
      </c>
      <c r="AM675" t="s">
        <v>2</v>
      </c>
      <c r="AN675" t="s">
        <v>11</v>
      </c>
      <c r="AO675" t="s">
        <v>2</v>
      </c>
      <c r="AP675" t="s">
        <v>2</v>
      </c>
      <c r="AQ675" t="s">
        <v>528</v>
      </c>
      <c r="AR675" t="s">
        <v>13</v>
      </c>
    </row>
    <row r="676" spans="1:44" x14ac:dyDescent="0.25">
      <c r="A676" t="s">
        <v>525</v>
      </c>
      <c r="B676" t="s">
        <v>526</v>
      </c>
      <c r="C676" t="s">
        <v>2</v>
      </c>
      <c r="D676" t="s">
        <v>2</v>
      </c>
      <c r="E676" t="s">
        <v>2</v>
      </c>
      <c r="F676" s="8" t="s">
        <v>529</v>
      </c>
      <c r="G676" t="s">
        <v>4</v>
      </c>
      <c r="H676" t="s">
        <v>2</v>
      </c>
      <c r="I676" t="s">
        <v>350</v>
      </c>
      <c r="J676" t="s">
        <v>2</v>
      </c>
      <c r="K676" t="s">
        <v>2</v>
      </c>
      <c r="L676" t="s">
        <v>2</v>
      </c>
      <c r="M676" t="s">
        <v>2</v>
      </c>
      <c r="N676" t="s">
        <v>2</v>
      </c>
      <c r="O676" t="s">
        <v>2</v>
      </c>
      <c r="P676" t="s">
        <v>2</v>
      </c>
      <c r="Q676" t="s">
        <v>2</v>
      </c>
      <c r="R676" t="s">
        <v>6</v>
      </c>
      <c r="S676" t="s">
        <v>2</v>
      </c>
      <c r="T676" s="2">
        <v>3</v>
      </c>
      <c r="U676" t="s">
        <v>343</v>
      </c>
      <c r="V676" t="s">
        <v>483</v>
      </c>
      <c r="W676" t="s">
        <v>9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4"/>
      <c r="AI676" s="4"/>
      <c r="AJ676" s="4"/>
      <c r="AK676" t="s">
        <v>10</v>
      </c>
      <c r="AL676" t="s">
        <v>2</v>
      </c>
      <c r="AM676" t="s">
        <v>2</v>
      </c>
      <c r="AN676" t="s">
        <v>11</v>
      </c>
      <c r="AO676" t="s">
        <v>2</v>
      </c>
      <c r="AP676" t="s">
        <v>2</v>
      </c>
      <c r="AQ676" t="s">
        <v>528</v>
      </c>
      <c r="AR676" t="s">
        <v>13</v>
      </c>
    </row>
    <row r="677" spans="1:44" x14ac:dyDescent="0.25">
      <c r="A677" t="s">
        <v>525</v>
      </c>
      <c r="B677" t="s">
        <v>526</v>
      </c>
      <c r="C677" t="s">
        <v>2</v>
      </c>
      <c r="D677" t="s">
        <v>2</v>
      </c>
      <c r="E677" t="s">
        <v>2</v>
      </c>
      <c r="F677" s="8" t="s">
        <v>527</v>
      </c>
      <c r="G677" t="s">
        <v>15</v>
      </c>
      <c r="H677" t="s">
        <v>54</v>
      </c>
      <c r="I677" t="s">
        <v>2</v>
      </c>
      <c r="J677" t="s">
        <v>2</v>
      </c>
      <c r="K677" t="s">
        <v>2</v>
      </c>
      <c r="L677" t="s">
        <v>2</v>
      </c>
      <c r="M677" t="s">
        <v>2</v>
      </c>
      <c r="N677" t="s">
        <v>2</v>
      </c>
      <c r="O677" t="s">
        <v>2</v>
      </c>
      <c r="P677" t="s">
        <v>2</v>
      </c>
      <c r="Q677" t="s">
        <v>2</v>
      </c>
      <c r="R677" t="s">
        <v>6</v>
      </c>
      <c r="S677" t="s">
        <v>2</v>
      </c>
      <c r="T677" s="2">
        <v>1</v>
      </c>
      <c r="U677" t="s">
        <v>343</v>
      </c>
      <c r="V677" t="s">
        <v>483</v>
      </c>
      <c r="W677" t="s">
        <v>9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4"/>
      <c r="AI677" s="4"/>
      <c r="AJ677" s="4"/>
      <c r="AK677" t="s">
        <v>10</v>
      </c>
      <c r="AL677" t="s">
        <v>2</v>
      </c>
      <c r="AM677" t="s">
        <v>2</v>
      </c>
      <c r="AN677" t="s">
        <v>11</v>
      </c>
      <c r="AO677" t="s">
        <v>2</v>
      </c>
      <c r="AP677" t="s">
        <v>2</v>
      </c>
      <c r="AQ677" t="s">
        <v>528</v>
      </c>
      <c r="AR677" t="s">
        <v>13</v>
      </c>
    </row>
    <row r="678" spans="1:44" x14ac:dyDescent="0.25">
      <c r="A678" t="s">
        <v>525</v>
      </c>
      <c r="B678" t="s">
        <v>526</v>
      </c>
      <c r="C678" t="s">
        <v>2</v>
      </c>
      <c r="D678" t="s">
        <v>2</v>
      </c>
      <c r="E678" t="s">
        <v>2</v>
      </c>
      <c r="F678" s="8" t="s">
        <v>529</v>
      </c>
      <c r="G678" t="s">
        <v>15</v>
      </c>
      <c r="H678" t="s">
        <v>2</v>
      </c>
      <c r="I678" t="s">
        <v>2</v>
      </c>
      <c r="J678" t="s">
        <v>2</v>
      </c>
      <c r="K678" t="s">
        <v>2</v>
      </c>
      <c r="L678" t="s">
        <v>53</v>
      </c>
      <c r="M678" t="s">
        <v>2</v>
      </c>
      <c r="N678" t="s">
        <v>2</v>
      </c>
      <c r="O678" t="s">
        <v>2</v>
      </c>
      <c r="P678" t="s">
        <v>2</v>
      </c>
      <c r="Q678" t="s">
        <v>2</v>
      </c>
      <c r="R678" t="s">
        <v>6</v>
      </c>
      <c r="S678" t="s">
        <v>2</v>
      </c>
      <c r="T678" s="2">
        <v>1</v>
      </c>
      <c r="U678" t="s">
        <v>343</v>
      </c>
      <c r="V678" t="s">
        <v>483</v>
      </c>
      <c r="W678" t="s">
        <v>9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4"/>
      <c r="AI678" s="4"/>
      <c r="AJ678" s="4"/>
      <c r="AK678" t="s">
        <v>10</v>
      </c>
      <c r="AL678" t="s">
        <v>2</v>
      </c>
      <c r="AM678" t="s">
        <v>2</v>
      </c>
      <c r="AN678" t="s">
        <v>11</v>
      </c>
      <c r="AO678" t="s">
        <v>2</v>
      </c>
      <c r="AP678" t="s">
        <v>2</v>
      </c>
      <c r="AQ678" t="s">
        <v>528</v>
      </c>
      <c r="AR678" t="s">
        <v>13</v>
      </c>
    </row>
    <row r="679" spans="1:44" x14ac:dyDescent="0.25">
      <c r="A679" t="s">
        <v>530</v>
      </c>
      <c r="B679" t="s">
        <v>531</v>
      </c>
      <c r="C679" t="s">
        <v>2</v>
      </c>
      <c r="D679" t="s">
        <v>2</v>
      </c>
      <c r="E679" t="s">
        <v>2</v>
      </c>
      <c r="F679" s="8" t="s">
        <v>532</v>
      </c>
      <c r="G679" t="s">
        <v>4</v>
      </c>
      <c r="H679" t="s">
        <v>2</v>
      </c>
      <c r="I679" t="s">
        <v>2</v>
      </c>
      <c r="J679" t="s">
        <v>2</v>
      </c>
      <c r="K679" t="s">
        <v>32</v>
      </c>
      <c r="L679" t="s">
        <v>2</v>
      </c>
      <c r="M679" t="s">
        <v>2</v>
      </c>
      <c r="N679" t="s">
        <v>2</v>
      </c>
      <c r="O679" t="s">
        <v>2</v>
      </c>
      <c r="P679" t="s">
        <v>2</v>
      </c>
      <c r="Q679" t="s">
        <v>2</v>
      </c>
      <c r="R679" t="s">
        <v>6</v>
      </c>
      <c r="S679" t="s">
        <v>2</v>
      </c>
      <c r="T679" s="2">
        <v>4</v>
      </c>
      <c r="U679" t="s">
        <v>343</v>
      </c>
      <c r="V679" t="s">
        <v>8</v>
      </c>
      <c r="W679" t="s">
        <v>9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4"/>
      <c r="AI679" s="4"/>
      <c r="AJ679" s="4"/>
      <c r="AK679" t="s">
        <v>10</v>
      </c>
      <c r="AL679" t="s">
        <v>2</v>
      </c>
      <c r="AM679" t="s">
        <v>2</v>
      </c>
      <c r="AN679" t="s">
        <v>11</v>
      </c>
      <c r="AO679" t="s">
        <v>2</v>
      </c>
      <c r="AP679" t="s">
        <v>2</v>
      </c>
      <c r="AQ679" t="s">
        <v>533</v>
      </c>
      <c r="AR679" t="s">
        <v>13</v>
      </c>
    </row>
    <row r="680" spans="1:44" x14ac:dyDescent="0.25">
      <c r="A680" t="s">
        <v>530</v>
      </c>
      <c r="B680" t="s">
        <v>531</v>
      </c>
      <c r="C680" t="s">
        <v>2</v>
      </c>
      <c r="D680" t="s">
        <v>2</v>
      </c>
      <c r="E680" t="s">
        <v>2</v>
      </c>
      <c r="F680" s="8" t="s">
        <v>532</v>
      </c>
      <c r="G680" t="s">
        <v>4</v>
      </c>
      <c r="H680" t="s">
        <v>17</v>
      </c>
      <c r="I680" t="s">
        <v>2</v>
      </c>
      <c r="J680" t="s">
        <v>2</v>
      </c>
      <c r="K680" t="s">
        <v>2</v>
      </c>
      <c r="L680" t="s">
        <v>2</v>
      </c>
      <c r="M680" t="s">
        <v>2</v>
      </c>
      <c r="N680" t="s">
        <v>2</v>
      </c>
      <c r="O680" t="s">
        <v>2</v>
      </c>
      <c r="P680" t="s">
        <v>2</v>
      </c>
      <c r="Q680" t="s">
        <v>2</v>
      </c>
      <c r="R680" t="s">
        <v>6</v>
      </c>
      <c r="S680" t="s">
        <v>2</v>
      </c>
      <c r="T680" s="2">
        <v>4</v>
      </c>
      <c r="U680" t="s">
        <v>343</v>
      </c>
      <c r="V680" t="s">
        <v>8</v>
      </c>
      <c r="W680" t="s">
        <v>9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4"/>
      <c r="AI680" s="4"/>
      <c r="AJ680" s="4"/>
      <c r="AK680" t="s">
        <v>10</v>
      </c>
      <c r="AL680" t="s">
        <v>2</v>
      </c>
      <c r="AM680" t="s">
        <v>2</v>
      </c>
      <c r="AN680" t="s">
        <v>11</v>
      </c>
      <c r="AO680" t="s">
        <v>2</v>
      </c>
      <c r="AP680" t="s">
        <v>2</v>
      </c>
      <c r="AQ680" t="s">
        <v>533</v>
      </c>
      <c r="AR680" t="s">
        <v>13</v>
      </c>
    </row>
    <row r="681" spans="1:44" x14ac:dyDescent="0.25">
      <c r="A681" t="s">
        <v>530</v>
      </c>
      <c r="B681" t="s">
        <v>531</v>
      </c>
      <c r="C681" t="s">
        <v>2</v>
      </c>
      <c r="D681" t="s">
        <v>2</v>
      </c>
      <c r="E681" t="s">
        <v>2</v>
      </c>
      <c r="F681" s="8" t="s">
        <v>534</v>
      </c>
      <c r="G681" t="s">
        <v>4</v>
      </c>
      <c r="H681" t="s">
        <v>2</v>
      </c>
      <c r="I681" t="s">
        <v>2</v>
      </c>
      <c r="J681" t="s">
        <v>2</v>
      </c>
      <c r="K681" t="s">
        <v>32</v>
      </c>
      <c r="L681" t="s">
        <v>2</v>
      </c>
      <c r="M681" t="s">
        <v>2</v>
      </c>
      <c r="N681" t="s">
        <v>2</v>
      </c>
      <c r="O681" t="s">
        <v>2</v>
      </c>
      <c r="P681" t="s">
        <v>2</v>
      </c>
      <c r="Q681" t="s">
        <v>2</v>
      </c>
      <c r="R681" t="s">
        <v>6</v>
      </c>
      <c r="S681" t="s">
        <v>2</v>
      </c>
      <c r="T681" s="2">
        <v>4</v>
      </c>
      <c r="U681" t="s">
        <v>343</v>
      </c>
      <c r="V681" t="s">
        <v>8</v>
      </c>
      <c r="W681" t="s">
        <v>9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4"/>
      <c r="AI681" s="4"/>
      <c r="AJ681" s="4"/>
      <c r="AK681" t="s">
        <v>10</v>
      </c>
      <c r="AL681" t="s">
        <v>2</v>
      </c>
      <c r="AM681" t="s">
        <v>2</v>
      </c>
      <c r="AN681" t="s">
        <v>11</v>
      </c>
      <c r="AO681" t="s">
        <v>2</v>
      </c>
      <c r="AP681" t="s">
        <v>2</v>
      </c>
      <c r="AQ681" t="s">
        <v>533</v>
      </c>
      <c r="AR681" t="s">
        <v>13</v>
      </c>
    </row>
    <row r="682" spans="1:44" x14ac:dyDescent="0.25">
      <c r="A682" t="s">
        <v>530</v>
      </c>
      <c r="B682" t="s">
        <v>531</v>
      </c>
      <c r="C682" t="s">
        <v>2</v>
      </c>
      <c r="D682" t="s">
        <v>2</v>
      </c>
      <c r="E682" t="s">
        <v>2</v>
      </c>
      <c r="F682" s="8" t="s">
        <v>534</v>
      </c>
      <c r="G682" t="s">
        <v>4</v>
      </c>
      <c r="H682" t="s">
        <v>17</v>
      </c>
      <c r="I682" t="s">
        <v>2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2</v>
      </c>
      <c r="P682" t="s">
        <v>2</v>
      </c>
      <c r="Q682" t="s">
        <v>2</v>
      </c>
      <c r="R682" t="s">
        <v>6</v>
      </c>
      <c r="S682" t="s">
        <v>2</v>
      </c>
      <c r="T682" s="2">
        <v>4</v>
      </c>
      <c r="U682" t="s">
        <v>343</v>
      </c>
      <c r="V682" t="s">
        <v>8</v>
      </c>
      <c r="W682" t="s">
        <v>9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4"/>
      <c r="AI682" s="4"/>
      <c r="AJ682" s="4"/>
      <c r="AK682" t="s">
        <v>10</v>
      </c>
      <c r="AL682" t="s">
        <v>2</v>
      </c>
      <c r="AM682" t="s">
        <v>2</v>
      </c>
      <c r="AN682" t="s">
        <v>11</v>
      </c>
      <c r="AO682" t="s">
        <v>2</v>
      </c>
      <c r="AP682" t="s">
        <v>2</v>
      </c>
      <c r="AQ682" t="s">
        <v>533</v>
      </c>
      <c r="AR682" t="s">
        <v>13</v>
      </c>
    </row>
    <row r="683" spans="1:44" x14ac:dyDescent="0.25">
      <c r="A683" t="s">
        <v>530</v>
      </c>
      <c r="B683" t="s">
        <v>531</v>
      </c>
      <c r="C683" t="s">
        <v>2</v>
      </c>
      <c r="D683" t="s">
        <v>2</v>
      </c>
      <c r="E683" t="s">
        <v>2</v>
      </c>
      <c r="F683" s="8" t="s">
        <v>535</v>
      </c>
      <c r="G683" t="s">
        <v>4</v>
      </c>
      <c r="H683" t="s">
        <v>2</v>
      </c>
      <c r="I683" t="s">
        <v>2</v>
      </c>
      <c r="J683" t="s">
        <v>2</v>
      </c>
      <c r="K683" t="s">
        <v>32</v>
      </c>
      <c r="L683" t="s">
        <v>2</v>
      </c>
      <c r="M683" t="s">
        <v>2</v>
      </c>
      <c r="N683" t="s">
        <v>2</v>
      </c>
      <c r="O683" t="s">
        <v>2</v>
      </c>
      <c r="P683" t="s">
        <v>2</v>
      </c>
      <c r="Q683" t="s">
        <v>2</v>
      </c>
      <c r="R683" t="s">
        <v>6</v>
      </c>
      <c r="S683" t="s">
        <v>2</v>
      </c>
      <c r="T683" s="2">
        <v>4</v>
      </c>
      <c r="U683" t="s">
        <v>343</v>
      </c>
      <c r="V683" t="s">
        <v>8</v>
      </c>
      <c r="W683" t="s">
        <v>9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4"/>
      <c r="AI683" s="4"/>
      <c r="AJ683" s="4"/>
      <c r="AK683" t="s">
        <v>10</v>
      </c>
      <c r="AL683" t="s">
        <v>2</v>
      </c>
      <c r="AM683" t="s">
        <v>2</v>
      </c>
      <c r="AN683" t="s">
        <v>11</v>
      </c>
      <c r="AO683" t="s">
        <v>2</v>
      </c>
      <c r="AP683" t="s">
        <v>2</v>
      </c>
      <c r="AQ683" t="s">
        <v>533</v>
      </c>
      <c r="AR683" t="s">
        <v>13</v>
      </c>
    </row>
    <row r="684" spans="1:44" x14ac:dyDescent="0.25">
      <c r="A684" t="s">
        <v>530</v>
      </c>
      <c r="B684" t="s">
        <v>531</v>
      </c>
      <c r="C684" t="s">
        <v>2</v>
      </c>
      <c r="D684" t="s">
        <v>2</v>
      </c>
      <c r="E684" t="s">
        <v>2</v>
      </c>
      <c r="F684" s="8" t="s">
        <v>535</v>
      </c>
      <c r="G684" t="s">
        <v>4</v>
      </c>
      <c r="H684" t="s">
        <v>17</v>
      </c>
      <c r="I684" t="s">
        <v>2</v>
      </c>
      <c r="J684" t="s">
        <v>2</v>
      </c>
      <c r="K684" t="s">
        <v>2</v>
      </c>
      <c r="L684" t="s">
        <v>2</v>
      </c>
      <c r="M684" t="s">
        <v>2</v>
      </c>
      <c r="N684" t="s">
        <v>2</v>
      </c>
      <c r="O684" t="s">
        <v>2</v>
      </c>
      <c r="P684" t="s">
        <v>2</v>
      </c>
      <c r="Q684" t="s">
        <v>2</v>
      </c>
      <c r="R684" t="s">
        <v>6</v>
      </c>
      <c r="S684" t="s">
        <v>2</v>
      </c>
      <c r="T684" s="2">
        <v>4</v>
      </c>
      <c r="U684" t="s">
        <v>343</v>
      </c>
      <c r="V684" t="s">
        <v>8</v>
      </c>
      <c r="W684" t="s">
        <v>9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4"/>
      <c r="AI684" s="4"/>
      <c r="AJ684" s="4"/>
      <c r="AK684" t="s">
        <v>10</v>
      </c>
      <c r="AL684" t="s">
        <v>2</v>
      </c>
      <c r="AM684" t="s">
        <v>2</v>
      </c>
      <c r="AN684" t="s">
        <v>11</v>
      </c>
      <c r="AO684" t="s">
        <v>2</v>
      </c>
      <c r="AP684" t="s">
        <v>2</v>
      </c>
      <c r="AQ684" t="s">
        <v>533</v>
      </c>
      <c r="AR684" t="s">
        <v>13</v>
      </c>
    </row>
    <row r="685" spans="1:44" x14ac:dyDescent="0.25">
      <c r="A685" t="s">
        <v>530</v>
      </c>
      <c r="B685" t="s">
        <v>531</v>
      </c>
      <c r="C685" t="s">
        <v>2</v>
      </c>
      <c r="D685" t="s">
        <v>2</v>
      </c>
      <c r="E685" t="s">
        <v>2</v>
      </c>
      <c r="F685" s="8" t="s">
        <v>532</v>
      </c>
      <c r="G685" t="s">
        <v>15</v>
      </c>
      <c r="H685" t="s">
        <v>2</v>
      </c>
      <c r="I685" t="s">
        <v>2</v>
      </c>
      <c r="J685" t="s">
        <v>2</v>
      </c>
      <c r="K685" t="s">
        <v>16</v>
      </c>
      <c r="L685" t="s">
        <v>2</v>
      </c>
      <c r="M685" t="s">
        <v>2</v>
      </c>
      <c r="N685" t="s">
        <v>2</v>
      </c>
      <c r="O685" t="s">
        <v>2</v>
      </c>
      <c r="P685" t="s">
        <v>2</v>
      </c>
      <c r="Q685" t="s">
        <v>2</v>
      </c>
      <c r="R685" t="s">
        <v>6</v>
      </c>
      <c r="S685" t="s">
        <v>2</v>
      </c>
      <c r="T685" s="2">
        <v>2</v>
      </c>
      <c r="U685" t="s">
        <v>343</v>
      </c>
      <c r="V685" t="s">
        <v>8</v>
      </c>
      <c r="W685" t="s">
        <v>9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4"/>
      <c r="AI685" s="4"/>
      <c r="AJ685" s="4"/>
      <c r="AK685" t="s">
        <v>10</v>
      </c>
      <c r="AL685" t="s">
        <v>2</v>
      </c>
      <c r="AM685" t="s">
        <v>2</v>
      </c>
      <c r="AN685" t="s">
        <v>11</v>
      </c>
      <c r="AO685" t="s">
        <v>2</v>
      </c>
      <c r="AP685" t="s">
        <v>2</v>
      </c>
      <c r="AQ685" t="s">
        <v>533</v>
      </c>
      <c r="AR685" t="s">
        <v>13</v>
      </c>
    </row>
    <row r="686" spans="1:44" x14ac:dyDescent="0.25">
      <c r="A686" t="s">
        <v>530</v>
      </c>
      <c r="B686" t="s">
        <v>531</v>
      </c>
      <c r="C686" t="s">
        <v>2</v>
      </c>
      <c r="D686" t="s">
        <v>2</v>
      </c>
      <c r="E686" t="s">
        <v>2</v>
      </c>
      <c r="F686" s="8" t="s">
        <v>534</v>
      </c>
      <c r="G686" t="s">
        <v>15</v>
      </c>
      <c r="H686" t="s">
        <v>2</v>
      </c>
      <c r="I686" t="s">
        <v>2</v>
      </c>
      <c r="J686" t="s">
        <v>2</v>
      </c>
      <c r="K686" t="s">
        <v>40</v>
      </c>
      <c r="L686" t="s">
        <v>2</v>
      </c>
      <c r="M686" t="s">
        <v>2</v>
      </c>
      <c r="N686" t="s">
        <v>2</v>
      </c>
      <c r="O686" t="s">
        <v>2</v>
      </c>
      <c r="P686" t="s">
        <v>2</v>
      </c>
      <c r="Q686" t="s">
        <v>2</v>
      </c>
      <c r="R686" t="s">
        <v>6</v>
      </c>
      <c r="S686" t="s">
        <v>2</v>
      </c>
      <c r="T686" s="2">
        <v>2</v>
      </c>
      <c r="U686" t="s">
        <v>343</v>
      </c>
      <c r="V686" t="s">
        <v>8</v>
      </c>
      <c r="W686" t="s">
        <v>9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4"/>
      <c r="AI686" s="4"/>
      <c r="AJ686" s="4"/>
      <c r="AK686" t="s">
        <v>10</v>
      </c>
      <c r="AL686" t="s">
        <v>2</v>
      </c>
      <c r="AM686" t="s">
        <v>2</v>
      </c>
      <c r="AN686" t="s">
        <v>11</v>
      </c>
      <c r="AO686" t="s">
        <v>2</v>
      </c>
      <c r="AP686" t="s">
        <v>2</v>
      </c>
      <c r="AQ686" t="s">
        <v>533</v>
      </c>
      <c r="AR686" t="s">
        <v>13</v>
      </c>
    </row>
    <row r="687" spans="1:44" x14ac:dyDescent="0.25">
      <c r="A687" t="s">
        <v>530</v>
      </c>
      <c r="B687" t="s">
        <v>531</v>
      </c>
      <c r="C687" t="s">
        <v>2</v>
      </c>
      <c r="D687" t="s">
        <v>2</v>
      </c>
      <c r="E687" t="s">
        <v>2</v>
      </c>
      <c r="F687" s="8" t="s">
        <v>535</v>
      </c>
      <c r="G687" t="s">
        <v>15</v>
      </c>
      <c r="H687" t="s">
        <v>30</v>
      </c>
      <c r="I687" t="s">
        <v>2</v>
      </c>
      <c r="J687" t="s">
        <v>2</v>
      </c>
      <c r="K687" t="s">
        <v>2</v>
      </c>
      <c r="L687" t="s">
        <v>2</v>
      </c>
      <c r="M687" t="s">
        <v>2</v>
      </c>
      <c r="N687" t="s">
        <v>2</v>
      </c>
      <c r="O687" t="s">
        <v>2</v>
      </c>
      <c r="P687" t="s">
        <v>2</v>
      </c>
      <c r="Q687" t="s">
        <v>2</v>
      </c>
      <c r="R687" t="s">
        <v>6</v>
      </c>
      <c r="S687" t="s">
        <v>2</v>
      </c>
      <c r="T687" s="2">
        <v>2</v>
      </c>
      <c r="U687" t="s">
        <v>343</v>
      </c>
      <c r="V687" t="s">
        <v>8</v>
      </c>
      <c r="W687" t="s">
        <v>9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4"/>
      <c r="AI687" s="4"/>
      <c r="AJ687" s="4"/>
      <c r="AK687" t="s">
        <v>10</v>
      </c>
      <c r="AL687" t="s">
        <v>2</v>
      </c>
      <c r="AM687" t="s">
        <v>2</v>
      </c>
      <c r="AN687" t="s">
        <v>11</v>
      </c>
      <c r="AO687" t="s">
        <v>2</v>
      </c>
      <c r="AP687" t="s">
        <v>2</v>
      </c>
      <c r="AQ687" t="s">
        <v>533</v>
      </c>
      <c r="AR687" t="s">
        <v>13</v>
      </c>
    </row>
    <row r="688" spans="1:44" hidden="1" x14ac:dyDescent="0.25">
      <c r="A688" t="s">
        <v>530</v>
      </c>
      <c r="B688" t="s">
        <v>531</v>
      </c>
      <c r="C688" t="s">
        <v>2</v>
      </c>
      <c r="D688" t="s">
        <v>2</v>
      </c>
      <c r="E688" t="s">
        <v>2</v>
      </c>
      <c r="F688" s="8" t="s">
        <v>83</v>
      </c>
      <c r="G688" t="s">
        <v>15</v>
      </c>
      <c r="H688" t="s">
        <v>2</v>
      </c>
      <c r="I688" t="s">
        <v>42</v>
      </c>
      <c r="J688" t="s">
        <v>2</v>
      </c>
      <c r="K688" t="s">
        <v>2</v>
      </c>
      <c r="L688" t="s">
        <v>2</v>
      </c>
      <c r="M688" t="s">
        <v>2</v>
      </c>
      <c r="N688" t="s">
        <v>2</v>
      </c>
      <c r="O688" t="s">
        <v>2</v>
      </c>
      <c r="P688" t="s">
        <v>2</v>
      </c>
      <c r="Q688" t="s">
        <v>2</v>
      </c>
      <c r="R688" t="s">
        <v>243</v>
      </c>
      <c r="S688" t="s">
        <v>2</v>
      </c>
      <c r="T688" s="2">
        <v>2</v>
      </c>
      <c r="U688" t="s">
        <v>343</v>
      </c>
      <c r="V688" t="s">
        <v>10</v>
      </c>
      <c r="W688" t="s">
        <v>9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4"/>
      <c r="AI688" s="4"/>
      <c r="AJ688" s="4"/>
      <c r="AK688" t="s">
        <v>10</v>
      </c>
      <c r="AL688" t="s">
        <v>2</v>
      </c>
      <c r="AM688" t="s">
        <v>2</v>
      </c>
      <c r="AN688" t="s">
        <v>11</v>
      </c>
      <c r="AO688" t="s">
        <v>2</v>
      </c>
      <c r="AP688" t="s">
        <v>2</v>
      </c>
      <c r="AQ688" t="s">
        <v>533</v>
      </c>
      <c r="AR688" t="s">
        <v>13</v>
      </c>
    </row>
    <row r="689" spans="1:44" x14ac:dyDescent="0.25">
      <c r="A689" t="s">
        <v>536</v>
      </c>
      <c r="B689" t="s">
        <v>537</v>
      </c>
      <c r="C689" t="s">
        <v>2</v>
      </c>
      <c r="D689" t="s">
        <v>2</v>
      </c>
      <c r="E689" t="s">
        <v>2</v>
      </c>
      <c r="F689" s="8" t="s">
        <v>538</v>
      </c>
      <c r="G689" t="s">
        <v>4</v>
      </c>
      <c r="H689" t="s">
        <v>113</v>
      </c>
      <c r="I689" t="s">
        <v>2</v>
      </c>
      <c r="J689" t="s">
        <v>2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2</v>
      </c>
      <c r="Q689" t="s">
        <v>2</v>
      </c>
      <c r="R689" t="s">
        <v>6</v>
      </c>
      <c r="S689" t="s">
        <v>2</v>
      </c>
      <c r="T689" s="2">
        <v>2</v>
      </c>
      <c r="U689" t="s">
        <v>539</v>
      </c>
      <c r="V689" t="s">
        <v>540</v>
      </c>
      <c r="W689" t="s">
        <v>9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4"/>
      <c r="AI689" s="4"/>
      <c r="AJ689" s="4"/>
      <c r="AK689" t="s">
        <v>10</v>
      </c>
      <c r="AL689" t="s">
        <v>2</v>
      </c>
      <c r="AM689" t="s">
        <v>2</v>
      </c>
      <c r="AN689" t="s">
        <v>11</v>
      </c>
      <c r="AO689" t="s">
        <v>2</v>
      </c>
      <c r="AP689" t="s">
        <v>2</v>
      </c>
      <c r="AQ689" t="s">
        <v>541</v>
      </c>
      <c r="AR689" t="s">
        <v>13</v>
      </c>
    </row>
    <row r="690" spans="1:44" x14ac:dyDescent="0.25">
      <c r="A690" t="s">
        <v>536</v>
      </c>
      <c r="B690" t="s">
        <v>537</v>
      </c>
      <c r="C690" t="s">
        <v>2</v>
      </c>
      <c r="D690" t="s">
        <v>2</v>
      </c>
      <c r="E690" t="s">
        <v>2</v>
      </c>
      <c r="F690" s="8" t="s">
        <v>542</v>
      </c>
      <c r="G690" t="s">
        <v>4</v>
      </c>
      <c r="H690" t="s">
        <v>113</v>
      </c>
      <c r="I690" t="s">
        <v>2</v>
      </c>
      <c r="J690" t="s">
        <v>2</v>
      </c>
      <c r="K690" t="s">
        <v>2</v>
      </c>
      <c r="L690" t="s">
        <v>2</v>
      </c>
      <c r="M690" t="s">
        <v>2</v>
      </c>
      <c r="N690" t="s">
        <v>2</v>
      </c>
      <c r="O690" t="s">
        <v>2</v>
      </c>
      <c r="P690" t="s">
        <v>2</v>
      </c>
      <c r="Q690" t="s">
        <v>2</v>
      </c>
      <c r="R690" t="s">
        <v>6</v>
      </c>
      <c r="S690" t="s">
        <v>2</v>
      </c>
      <c r="T690" s="2">
        <v>2</v>
      </c>
      <c r="U690" t="s">
        <v>539</v>
      </c>
      <c r="V690" t="s">
        <v>540</v>
      </c>
      <c r="W690" t="s">
        <v>9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4"/>
      <c r="AI690" s="4"/>
      <c r="AJ690" s="4"/>
      <c r="AK690" t="s">
        <v>10</v>
      </c>
      <c r="AL690" t="s">
        <v>2</v>
      </c>
      <c r="AM690" t="s">
        <v>2</v>
      </c>
      <c r="AN690" t="s">
        <v>11</v>
      </c>
      <c r="AO690" t="s">
        <v>2</v>
      </c>
      <c r="AP690" t="s">
        <v>2</v>
      </c>
      <c r="AQ690" t="s">
        <v>541</v>
      </c>
      <c r="AR690" t="s">
        <v>13</v>
      </c>
    </row>
    <row r="691" spans="1:44" x14ac:dyDescent="0.25">
      <c r="A691" t="s">
        <v>536</v>
      </c>
      <c r="B691" t="s">
        <v>537</v>
      </c>
      <c r="C691" t="s">
        <v>2</v>
      </c>
      <c r="D691" t="s">
        <v>2</v>
      </c>
      <c r="E691" t="s">
        <v>2</v>
      </c>
      <c r="F691" s="8" t="s">
        <v>543</v>
      </c>
      <c r="G691" t="s">
        <v>4</v>
      </c>
      <c r="H691" t="s">
        <v>113</v>
      </c>
      <c r="I691" t="s">
        <v>2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2</v>
      </c>
      <c r="P691" t="s">
        <v>2</v>
      </c>
      <c r="Q691" t="s">
        <v>2</v>
      </c>
      <c r="R691" t="s">
        <v>6</v>
      </c>
      <c r="S691" t="s">
        <v>2</v>
      </c>
      <c r="T691" s="2">
        <v>2</v>
      </c>
      <c r="U691" t="s">
        <v>539</v>
      </c>
      <c r="V691" t="s">
        <v>540</v>
      </c>
      <c r="W691" t="s">
        <v>9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4"/>
      <c r="AI691" s="4"/>
      <c r="AJ691" s="4"/>
      <c r="AK691" t="s">
        <v>10</v>
      </c>
      <c r="AL691" t="s">
        <v>2</v>
      </c>
      <c r="AM691" t="s">
        <v>2</v>
      </c>
      <c r="AN691" t="s">
        <v>11</v>
      </c>
      <c r="AO691" t="s">
        <v>2</v>
      </c>
      <c r="AP691" t="s">
        <v>2</v>
      </c>
      <c r="AQ691" t="s">
        <v>541</v>
      </c>
      <c r="AR691" t="s">
        <v>13</v>
      </c>
    </row>
    <row r="692" spans="1:44" x14ac:dyDescent="0.25">
      <c r="A692" t="s">
        <v>536</v>
      </c>
      <c r="B692" t="s">
        <v>537</v>
      </c>
      <c r="C692" t="s">
        <v>2</v>
      </c>
      <c r="D692" t="s">
        <v>2</v>
      </c>
      <c r="E692" t="s">
        <v>2</v>
      </c>
      <c r="F692" s="8" t="s">
        <v>544</v>
      </c>
      <c r="G692" t="s">
        <v>4</v>
      </c>
      <c r="H692" t="s">
        <v>113</v>
      </c>
      <c r="I692" t="s">
        <v>2</v>
      </c>
      <c r="J692" t="s">
        <v>2</v>
      </c>
      <c r="K692" t="s">
        <v>2</v>
      </c>
      <c r="L692" t="s">
        <v>2</v>
      </c>
      <c r="M692" t="s">
        <v>2</v>
      </c>
      <c r="N692" t="s">
        <v>2</v>
      </c>
      <c r="O692" t="s">
        <v>2</v>
      </c>
      <c r="P692" t="s">
        <v>2</v>
      </c>
      <c r="Q692" t="s">
        <v>2</v>
      </c>
      <c r="R692" t="s">
        <v>6</v>
      </c>
      <c r="S692" t="s">
        <v>2</v>
      </c>
      <c r="T692" s="2">
        <v>2</v>
      </c>
      <c r="U692" t="s">
        <v>539</v>
      </c>
      <c r="V692" t="s">
        <v>540</v>
      </c>
      <c r="W692" t="s">
        <v>9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4"/>
      <c r="AI692" s="4"/>
      <c r="AJ692" s="4"/>
      <c r="AK692" t="s">
        <v>10</v>
      </c>
      <c r="AL692" t="s">
        <v>2</v>
      </c>
      <c r="AM692" t="s">
        <v>2</v>
      </c>
      <c r="AN692" t="s">
        <v>11</v>
      </c>
      <c r="AO692" t="s">
        <v>2</v>
      </c>
      <c r="AP692" t="s">
        <v>2</v>
      </c>
      <c r="AQ692" t="s">
        <v>541</v>
      </c>
      <c r="AR692" t="s">
        <v>13</v>
      </c>
    </row>
    <row r="693" spans="1:44" x14ac:dyDescent="0.25">
      <c r="A693" t="s">
        <v>536</v>
      </c>
      <c r="B693" t="s">
        <v>537</v>
      </c>
      <c r="C693" t="s">
        <v>2</v>
      </c>
      <c r="D693" t="s">
        <v>2</v>
      </c>
      <c r="E693" t="s">
        <v>2</v>
      </c>
      <c r="F693" s="8" t="s">
        <v>545</v>
      </c>
      <c r="G693" t="s">
        <v>4</v>
      </c>
      <c r="H693" t="s">
        <v>113</v>
      </c>
      <c r="I693" t="s">
        <v>2</v>
      </c>
      <c r="J693" t="s">
        <v>2</v>
      </c>
      <c r="K693" t="s">
        <v>2</v>
      </c>
      <c r="L693" t="s">
        <v>2</v>
      </c>
      <c r="M693" t="s">
        <v>2</v>
      </c>
      <c r="N693" t="s">
        <v>2</v>
      </c>
      <c r="O693" t="s">
        <v>2</v>
      </c>
      <c r="P693" t="s">
        <v>2</v>
      </c>
      <c r="Q693" t="s">
        <v>2</v>
      </c>
      <c r="R693" t="s">
        <v>6</v>
      </c>
      <c r="S693" t="s">
        <v>2</v>
      </c>
      <c r="T693" s="2">
        <v>2</v>
      </c>
      <c r="U693" t="s">
        <v>539</v>
      </c>
      <c r="V693" t="s">
        <v>546</v>
      </c>
      <c r="W693" t="s">
        <v>9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4"/>
      <c r="AI693" s="4"/>
      <c r="AJ693" s="4"/>
      <c r="AK693" t="s">
        <v>10</v>
      </c>
      <c r="AL693" t="s">
        <v>2</v>
      </c>
      <c r="AM693" t="s">
        <v>2</v>
      </c>
      <c r="AN693" t="s">
        <v>11</v>
      </c>
      <c r="AO693" t="s">
        <v>2</v>
      </c>
      <c r="AP693" t="s">
        <v>2</v>
      </c>
      <c r="AQ693" t="s">
        <v>541</v>
      </c>
      <c r="AR693" t="s">
        <v>13</v>
      </c>
    </row>
    <row r="694" spans="1:44" x14ac:dyDescent="0.25">
      <c r="A694" t="s">
        <v>536</v>
      </c>
      <c r="B694" t="s">
        <v>537</v>
      </c>
      <c r="C694" t="s">
        <v>2</v>
      </c>
      <c r="D694" t="s">
        <v>2</v>
      </c>
      <c r="E694" t="s">
        <v>2</v>
      </c>
      <c r="F694" s="8" t="s">
        <v>547</v>
      </c>
      <c r="G694" t="s">
        <v>4</v>
      </c>
      <c r="H694" t="s">
        <v>113</v>
      </c>
      <c r="I694" t="s">
        <v>2</v>
      </c>
      <c r="J694" t="s">
        <v>2</v>
      </c>
      <c r="K694" t="s">
        <v>2</v>
      </c>
      <c r="L694" t="s">
        <v>2</v>
      </c>
      <c r="M694" t="s">
        <v>2</v>
      </c>
      <c r="N694" t="s">
        <v>2</v>
      </c>
      <c r="O694" t="s">
        <v>2</v>
      </c>
      <c r="P694" t="s">
        <v>2</v>
      </c>
      <c r="Q694" t="s">
        <v>2</v>
      </c>
      <c r="R694" t="s">
        <v>6</v>
      </c>
      <c r="S694" t="s">
        <v>2</v>
      </c>
      <c r="T694" s="2">
        <v>2</v>
      </c>
      <c r="U694" t="s">
        <v>539</v>
      </c>
      <c r="V694" t="s">
        <v>10</v>
      </c>
      <c r="W694" t="s">
        <v>9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4"/>
      <c r="AI694" s="4"/>
      <c r="AJ694" s="4"/>
      <c r="AK694" t="s">
        <v>10</v>
      </c>
      <c r="AL694" t="s">
        <v>2</v>
      </c>
      <c r="AM694" t="s">
        <v>2</v>
      </c>
      <c r="AN694" t="s">
        <v>11</v>
      </c>
      <c r="AO694" t="s">
        <v>2</v>
      </c>
      <c r="AP694" t="s">
        <v>2</v>
      </c>
      <c r="AQ694" t="s">
        <v>541</v>
      </c>
      <c r="AR694" t="s">
        <v>13</v>
      </c>
    </row>
    <row r="695" spans="1:44" x14ac:dyDescent="0.25">
      <c r="A695" t="s">
        <v>536</v>
      </c>
      <c r="B695" t="s">
        <v>537</v>
      </c>
      <c r="C695" t="s">
        <v>2</v>
      </c>
      <c r="D695" t="s">
        <v>2</v>
      </c>
      <c r="E695" t="s">
        <v>2</v>
      </c>
      <c r="F695" s="8" t="s">
        <v>538</v>
      </c>
      <c r="G695" t="s">
        <v>342</v>
      </c>
      <c r="H695" t="s">
        <v>2</v>
      </c>
      <c r="I695" t="s">
        <v>2</v>
      </c>
      <c r="J695" t="s">
        <v>548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2</v>
      </c>
      <c r="Q695" t="s">
        <v>2</v>
      </c>
      <c r="R695" t="s">
        <v>6</v>
      </c>
      <c r="S695" t="s">
        <v>2</v>
      </c>
      <c r="T695" s="2">
        <v>1</v>
      </c>
      <c r="U695" t="s">
        <v>539</v>
      </c>
      <c r="V695" t="s">
        <v>540</v>
      </c>
      <c r="W695" t="s">
        <v>9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4"/>
      <c r="AI695" s="4"/>
      <c r="AJ695" s="4"/>
      <c r="AK695" t="s">
        <v>10</v>
      </c>
      <c r="AL695" t="s">
        <v>2</v>
      </c>
      <c r="AM695" t="s">
        <v>2</v>
      </c>
      <c r="AN695" t="s">
        <v>11</v>
      </c>
      <c r="AO695" t="s">
        <v>2</v>
      </c>
      <c r="AP695" t="s">
        <v>2</v>
      </c>
      <c r="AQ695" t="s">
        <v>541</v>
      </c>
      <c r="AR695" t="s">
        <v>13</v>
      </c>
    </row>
    <row r="696" spans="1:44" x14ac:dyDescent="0.25">
      <c r="A696" t="s">
        <v>536</v>
      </c>
      <c r="B696" t="s">
        <v>537</v>
      </c>
      <c r="C696" t="s">
        <v>2</v>
      </c>
      <c r="D696" t="s">
        <v>2</v>
      </c>
      <c r="E696" t="s">
        <v>2</v>
      </c>
      <c r="F696" s="8" t="s">
        <v>542</v>
      </c>
      <c r="G696" t="s">
        <v>342</v>
      </c>
      <c r="H696" t="s">
        <v>2</v>
      </c>
      <c r="I696" t="s">
        <v>2</v>
      </c>
      <c r="J696" t="s">
        <v>548</v>
      </c>
      <c r="K696" t="s">
        <v>2</v>
      </c>
      <c r="L696" t="s">
        <v>2</v>
      </c>
      <c r="M696" t="s">
        <v>2</v>
      </c>
      <c r="N696" t="s">
        <v>2</v>
      </c>
      <c r="O696" t="s">
        <v>2</v>
      </c>
      <c r="P696" t="s">
        <v>2</v>
      </c>
      <c r="Q696" t="s">
        <v>2</v>
      </c>
      <c r="R696" t="s">
        <v>6</v>
      </c>
      <c r="S696" t="s">
        <v>2</v>
      </c>
      <c r="T696" s="2">
        <v>1</v>
      </c>
      <c r="U696" t="s">
        <v>539</v>
      </c>
      <c r="V696" t="s">
        <v>540</v>
      </c>
      <c r="W696" t="s">
        <v>9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4"/>
      <c r="AI696" s="4"/>
      <c r="AJ696" s="4"/>
      <c r="AK696" t="s">
        <v>10</v>
      </c>
      <c r="AL696" t="s">
        <v>2</v>
      </c>
      <c r="AM696" t="s">
        <v>2</v>
      </c>
      <c r="AN696" t="s">
        <v>11</v>
      </c>
      <c r="AO696" t="s">
        <v>2</v>
      </c>
      <c r="AP696" t="s">
        <v>2</v>
      </c>
      <c r="AQ696" t="s">
        <v>541</v>
      </c>
      <c r="AR696" t="s">
        <v>13</v>
      </c>
    </row>
    <row r="697" spans="1:44" x14ac:dyDescent="0.25">
      <c r="A697" t="s">
        <v>536</v>
      </c>
      <c r="B697" t="s">
        <v>537</v>
      </c>
      <c r="C697" t="s">
        <v>2</v>
      </c>
      <c r="D697" t="s">
        <v>2</v>
      </c>
      <c r="E697" t="s">
        <v>2</v>
      </c>
      <c r="F697" s="8" t="s">
        <v>543</v>
      </c>
      <c r="G697" t="s">
        <v>342</v>
      </c>
      <c r="H697" t="s">
        <v>2</v>
      </c>
      <c r="I697" t="s">
        <v>2</v>
      </c>
      <c r="J697" t="s">
        <v>2</v>
      </c>
      <c r="K697" t="s">
        <v>549</v>
      </c>
      <c r="L697" t="s">
        <v>2</v>
      </c>
      <c r="M697" t="s">
        <v>2</v>
      </c>
      <c r="N697" t="s">
        <v>2</v>
      </c>
      <c r="O697" t="s">
        <v>2</v>
      </c>
      <c r="P697" t="s">
        <v>2</v>
      </c>
      <c r="Q697" t="s">
        <v>2</v>
      </c>
      <c r="R697" t="s">
        <v>6</v>
      </c>
      <c r="S697" t="s">
        <v>2</v>
      </c>
      <c r="T697" s="2">
        <v>1</v>
      </c>
      <c r="U697" t="s">
        <v>539</v>
      </c>
      <c r="V697" t="s">
        <v>540</v>
      </c>
      <c r="W697" t="s">
        <v>9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4"/>
      <c r="AI697" s="4"/>
      <c r="AJ697" s="4"/>
      <c r="AK697" t="s">
        <v>10</v>
      </c>
      <c r="AL697" t="s">
        <v>2</v>
      </c>
      <c r="AM697" t="s">
        <v>2</v>
      </c>
      <c r="AN697" t="s">
        <v>11</v>
      </c>
      <c r="AO697" t="s">
        <v>2</v>
      </c>
      <c r="AP697" t="s">
        <v>2</v>
      </c>
      <c r="AQ697" t="s">
        <v>541</v>
      </c>
      <c r="AR697" t="s">
        <v>13</v>
      </c>
    </row>
    <row r="698" spans="1:44" x14ac:dyDescent="0.25">
      <c r="A698" t="s">
        <v>536</v>
      </c>
      <c r="B698" t="s">
        <v>537</v>
      </c>
      <c r="C698" t="s">
        <v>2</v>
      </c>
      <c r="D698" t="s">
        <v>2</v>
      </c>
      <c r="E698" t="s">
        <v>2</v>
      </c>
      <c r="F698" s="8" t="s">
        <v>544</v>
      </c>
      <c r="G698" t="s">
        <v>342</v>
      </c>
      <c r="H698" t="s">
        <v>2</v>
      </c>
      <c r="I698" t="s">
        <v>2</v>
      </c>
      <c r="J698" t="s">
        <v>2</v>
      </c>
      <c r="K698" t="s">
        <v>549</v>
      </c>
      <c r="L698" t="s">
        <v>2</v>
      </c>
      <c r="M698" t="s">
        <v>2</v>
      </c>
      <c r="N698" t="s">
        <v>2</v>
      </c>
      <c r="O698" t="s">
        <v>2</v>
      </c>
      <c r="P698" t="s">
        <v>2</v>
      </c>
      <c r="Q698" t="s">
        <v>2</v>
      </c>
      <c r="R698" t="s">
        <v>6</v>
      </c>
      <c r="S698" t="s">
        <v>2</v>
      </c>
      <c r="T698" s="2">
        <v>1</v>
      </c>
      <c r="U698" t="s">
        <v>539</v>
      </c>
      <c r="V698" t="s">
        <v>540</v>
      </c>
      <c r="W698" t="s">
        <v>9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4"/>
      <c r="AI698" s="4"/>
      <c r="AJ698" s="4"/>
      <c r="AK698" t="s">
        <v>10</v>
      </c>
      <c r="AL698" t="s">
        <v>2</v>
      </c>
      <c r="AM698" t="s">
        <v>2</v>
      </c>
      <c r="AN698" t="s">
        <v>11</v>
      </c>
      <c r="AO698" t="s">
        <v>2</v>
      </c>
      <c r="AP698" t="s">
        <v>2</v>
      </c>
      <c r="AQ698" t="s">
        <v>541</v>
      </c>
      <c r="AR698" t="s">
        <v>13</v>
      </c>
    </row>
    <row r="699" spans="1:44" x14ac:dyDescent="0.25">
      <c r="A699" t="s">
        <v>536</v>
      </c>
      <c r="B699" t="s">
        <v>537</v>
      </c>
      <c r="C699" t="s">
        <v>2</v>
      </c>
      <c r="D699" t="s">
        <v>2</v>
      </c>
      <c r="E699" t="s">
        <v>2</v>
      </c>
      <c r="F699" s="8" t="s">
        <v>545</v>
      </c>
      <c r="G699" t="s">
        <v>342</v>
      </c>
      <c r="H699" t="s">
        <v>2</v>
      </c>
      <c r="I699" t="s">
        <v>2</v>
      </c>
      <c r="J699" t="s">
        <v>2</v>
      </c>
      <c r="K699" t="s">
        <v>549</v>
      </c>
      <c r="L699" t="s">
        <v>2</v>
      </c>
      <c r="M699" t="s">
        <v>2</v>
      </c>
      <c r="N699" t="s">
        <v>2</v>
      </c>
      <c r="O699" t="s">
        <v>2</v>
      </c>
      <c r="P699" t="s">
        <v>2</v>
      </c>
      <c r="Q699" t="s">
        <v>2</v>
      </c>
      <c r="R699" t="s">
        <v>6</v>
      </c>
      <c r="S699" t="s">
        <v>2</v>
      </c>
      <c r="T699" s="2">
        <v>1</v>
      </c>
      <c r="U699" t="s">
        <v>539</v>
      </c>
      <c r="V699" t="s">
        <v>546</v>
      </c>
      <c r="W699" t="s">
        <v>9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4"/>
      <c r="AI699" s="4"/>
      <c r="AJ699" s="4"/>
      <c r="AK699" t="s">
        <v>10</v>
      </c>
      <c r="AL699" t="s">
        <v>2</v>
      </c>
      <c r="AM699" t="s">
        <v>2</v>
      </c>
      <c r="AN699" t="s">
        <v>11</v>
      </c>
      <c r="AO699" t="s">
        <v>2</v>
      </c>
      <c r="AP699" t="s">
        <v>2</v>
      </c>
      <c r="AQ699" t="s">
        <v>541</v>
      </c>
      <c r="AR699" t="s">
        <v>13</v>
      </c>
    </row>
    <row r="700" spans="1:44" x14ac:dyDescent="0.25">
      <c r="A700" t="s">
        <v>536</v>
      </c>
      <c r="B700" t="s">
        <v>537</v>
      </c>
      <c r="C700" t="s">
        <v>2</v>
      </c>
      <c r="D700" t="s">
        <v>2</v>
      </c>
      <c r="E700" t="s">
        <v>2</v>
      </c>
      <c r="F700" s="8" t="s">
        <v>547</v>
      </c>
      <c r="G700" t="s">
        <v>342</v>
      </c>
      <c r="H700" t="s">
        <v>2</v>
      </c>
      <c r="I700" t="s">
        <v>2</v>
      </c>
      <c r="J700" t="s">
        <v>548</v>
      </c>
      <c r="K700" t="s">
        <v>2</v>
      </c>
      <c r="L700" t="s">
        <v>2</v>
      </c>
      <c r="M700" t="s">
        <v>2</v>
      </c>
      <c r="N700" t="s">
        <v>2</v>
      </c>
      <c r="O700" t="s">
        <v>2</v>
      </c>
      <c r="P700" t="s">
        <v>2</v>
      </c>
      <c r="Q700" t="s">
        <v>2</v>
      </c>
      <c r="R700" t="s">
        <v>6</v>
      </c>
      <c r="S700" t="s">
        <v>2</v>
      </c>
      <c r="T700" s="2">
        <v>1</v>
      </c>
      <c r="U700" t="s">
        <v>539</v>
      </c>
      <c r="V700" t="s">
        <v>10</v>
      </c>
      <c r="W700" t="s">
        <v>9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4"/>
      <c r="AI700" s="4"/>
      <c r="AJ700" s="4"/>
      <c r="AK700" t="s">
        <v>10</v>
      </c>
      <c r="AL700" t="s">
        <v>2</v>
      </c>
      <c r="AM700" t="s">
        <v>2</v>
      </c>
      <c r="AN700" t="s">
        <v>11</v>
      </c>
      <c r="AO700" t="s">
        <v>2</v>
      </c>
      <c r="AP700" t="s">
        <v>2</v>
      </c>
      <c r="AQ700" t="s">
        <v>541</v>
      </c>
      <c r="AR700" t="s">
        <v>13</v>
      </c>
    </row>
    <row r="701" spans="1:44" x14ac:dyDescent="0.25">
      <c r="A701" t="s">
        <v>536</v>
      </c>
      <c r="B701" t="s">
        <v>537</v>
      </c>
      <c r="C701" t="s">
        <v>2</v>
      </c>
      <c r="D701" t="s">
        <v>2</v>
      </c>
      <c r="E701" t="s">
        <v>2</v>
      </c>
      <c r="F701" s="8" t="s">
        <v>538</v>
      </c>
      <c r="G701" t="s">
        <v>15</v>
      </c>
      <c r="H701" t="s">
        <v>101</v>
      </c>
      <c r="I701" t="s">
        <v>2</v>
      </c>
      <c r="J701" t="s">
        <v>2</v>
      </c>
      <c r="K701" t="s">
        <v>2</v>
      </c>
      <c r="L701" t="s">
        <v>2</v>
      </c>
      <c r="M701" t="s">
        <v>2</v>
      </c>
      <c r="N701" t="s">
        <v>2</v>
      </c>
      <c r="O701" t="s">
        <v>2</v>
      </c>
      <c r="P701" t="s">
        <v>2</v>
      </c>
      <c r="Q701" t="s">
        <v>2</v>
      </c>
      <c r="R701" t="s">
        <v>6</v>
      </c>
      <c r="S701" t="s">
        <v>2</v>
      </c>
      <c r="T701" s="2">
        <v>1</v>
      </c>
      <c r="U701" t="s">
        <v>539</v>
      </c>
      <c r="V701" t="s">
        <v>540</v>
      </c>
      <c r="W701" t="s">
        <v>9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4"/>
      <c r="AI701" s="4"/>
      <c r="AJ701" s="4"/>
      <c r="AK701" t="s">
        <v>10</v>
      </c>
      <c r="AL701" t="s">
        <v>2</v>
      </c>
      <c r="AM701" t="s">
        <v>2</v>
      </c>
      <c r="AN701" t="s">
        <v>11</v>
      </c>
      <c r="AO701" t="s">
        <v>2</v>
      </c>
      <c r="AP701" t="s">
        <v>2</v>
      </c>
      <c r="AQ701" t="s">
        <v>541</v>
      </c>
      <c r="AR701" t="s">
        <v>13</v>
      </c>
    </row>
    <row r="702" spans="1:44" x14ac:dyDescent="0.25">
      <c r="A702" t="s">
        <v>536</v>
      </c>
      <c r="B702" t="s">
        <v>537</v>
      </c>
      <c r="C702" t="s">
        <v>2</v>
      </c>
      <c r="D702" t="s">
        <v>2</v>
      </c>
      <c r="E702" t="s">
        <v>2</v>
      </c>
      <c r="F702" s="8" t="s">
        <v>542</v>
      </c>
      <c r="G702" t="s">
        <v>15</v>
      </c>
      <c r="H702" t="s">
        <v>101</v>
      </c>
      <c r="I702" t="s">
        <v>2</v>
      </c>
      <c r="J702" t="s">
        <v>2</v>
      </c>
      <c r="K702" t="s">
        <v>2</v>
      </c>
      <c r="L702" t="s">
        <v>2</v>
      </c>
      <c r="M702" t="s">
        <v>2</v>
      </c>
      <c r="N702" t="s">
        <v>2</v>
      </c>
      <c r="O702" t="s">
        <v>2</v>
      </c>
      <c r="P702" t="s">
        <v>2</v>
      </c>
      <c r="Q702" t="s">
        <v>2</v>
      </c>
      <c r="R702" t="s">
        <v>6</v>
      </c>
      <c r="S702" t="s">
        <v>2</v>
      </c>
      <c r="T702" s="2">
        <v>1</v>
      </c>
      <c r="U702" t="s">
        <v>539</v>
      </c>
      <c r="V702" t="s">
        <v>540</v>
      </c>
      <c r="W702" t="s">
        <v>9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4"/>
      <c r="AI702" s="4"/>
      <c r="AJ702" s="4"/>
      <c r="AK702" t="s">
        <v>10</v>
      </c>
      <c r="AL702" t="s">
        <v>2</v>
      </c>
      <c r="AM702" t="s">
        <v>2</v>
      </c>
      <c r="AN702" t="s">
        <v>11</v>
      </c>
      <c r="AO702" t="s">
        <v>2</v>
      </c>
      <c r="AP702" t="s">
        <v>2</v>
      </c>
      <c r="AQ702" t="s">
        <v>541</v>
      </c>
      <c r="AR702" t="s">
        <v>13</v>
      </c>
    </row>
    <row r="703" spans="1:44" x14ac:dyDescent="0.25">
      <c r="A703" t="s">
        <v>536</v>
      </c>
      <c r="B703" t="s">
        <v>537</v>
      </c>
      <c r="C703" t="s">
        <v>2</v>
      </c>
      <c r="D703" t="s">
        <v>2</v>
      </c>
      <c r="E703" t="s">
        <v>2</v>
      </c>
      <c r="F703" s="8" t="s">
        <v>543</v>
      </c>
      <c r="G703" t="s">
        <v>15</v>
      </c>
      <c r="H703" t="s">
        <v>2</v>
      </c>
      <c r="I703" t="s">
        <v>2</v>
      </c>
      <c r="J703" t="s">
        <v>32</v>
      </c>
      <c r="K703" t="s">
        <v>2</v>
      </c>
      <c r="L703" t="s">
        <v>2</v>
      </c>
      <c r="M703" t="s">
        <v>2</v>
      </c>
      <c r="N703" t="s">
        <v>2</v>
      </c>
      <c r="O703" t="s">
        <v>2</v>
      </c>
      <c r="P703" t="s">
        <v>2</v>
      </c>
      <c r="Q703" t="s">
        <v>2</v>
      </c>
      <c r="R703" t="s">
        <v>6</v>
      </c>
      <c r="S703" t="s">
        <v>2</v>
      </c>
      <c r="T703" s="2">
        <v>1</v>
      </c>
      <c r="U703" t="s">
        <v>539</v>
      </c>
      <c r="V703" t="s">
        <v>540</v>
      </c>
      <c r="W703" t="s">
        <v>9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4"/>
      <c r="AI703" s="4"/>
      <c r="AJ703" s="4"/>
      <c r="AK703" t="s">
        <v>10</v>
      </c>
      <c r="AL703" t="s">
        <v>2</v>
      </c>
      <c r="AM703" t="s">
        <v>2</v>
      </c>
      <c r="AN703" t="s">
        <v>11</v>
      </c>
      <c r="AO703" t="s">
        <v>2</v>
      </c>
      <c r="AP703" t="s">
        <v>2</v>
      </c>
      <c r="AQ703" t="s">
        <v>541</v>
      </c>
      <c r="AR703" t="s">
        <v>13</v>
      </c>
    </row>
    <row r="704" spans="1:44" x14ac:dyDescent="0.25">
      <c r="A704" t="s">
        <v>536</v>
      </c>
      <c r="B704" t="s">
        <v>537</v>
      </c>
      <c r="C704" t="s">
        <v>2</v>
      </c>
      <c r="D704" t="s">
        <v>2</v>
      </c>
      <c r="E704" t="s">
        <v>2</v>
      </c>
      <c r="F704" s="8" t="s">
        <v>544</v>
      </c>
      <c r="G704" t="s">
        <v>15</v>
      </c>
      <c r="H704" t="s">
        <v>2</v>
      </c>
      <c r="I704" t="s">
        <v>2</v>
      </c>
      <c r="J704" t="s">
        <v>32</v>
      </c>
      <c r="K704" t="s">
        <v>2</v>
      </c>
      <c r="L704" t="s">
        <v>2</v>
      </c>
      <c r="M704" t="s">
        <v>2</v>
      </c>
      <c r="N704" t="s">
        <v>2</v>
      </c>
      <c r="O704" t="s">
        <v>2</v>
      </c>
      <c r="P704" t="s">
        <v>2</v>
      </c>
      <c r="Q704" t="s">
        <v>2</v>
      </c>
      <c r="R704" t="s">
        <v>6</v>
      </c>
      <c r="S704" t="s">
        <v>2</v>
      </c>
      <c r="T704" s="2">
        <v>1</v>
      </c>
      <c r="U704" t="s">
        <v>539</v>
      </c>
      <c r="V704" t="s">
        <v>540</v>
      </c>
      <c r="W704" t="s">
        <v>9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4"/>
      <c r="AI704" s="4"/>
      <c r="AJ704" s="4"/>
      <c r="AK704" t="s">
        <v>10</v>
      </c>
      <c r="AL704" t="s">
        <v>2</v>
      </c>
      <c r="AM704" t="s">
        <v>2</v>
      </c>
      <c r="AN704" t="s">
        <v>11</v>
      </c>
      <c r="AO704" t="s">
        <v>2</v>
      </c>
      <c r="AP704" t="s">
        <v>2</v>
      </c>
      <c r="AQ704" t="s">
        <v>541</v>
      </c>
      <c r="AR704" t="s">
        <v>13</v>
      </c>
    </row>
    <row r="705" spans="1:44" x14ac:dyDescent="0.25">
      <c r="A705" t="s">
        <v>536</v>
      </c>
      <c r="B705" t="s">
        <v>537</v>
      </c>
      <c r="C705" t="s">
        <v>2</v>
      </c>
      <c r="D705" t="s">
        <v>2</v>
      </c>
      <c r="E705" t="s">
        <v>2</v>
      </c>
      <c r="F705" s="8" t="s">
        <v>545</v>
      </c>
      <c r="G705" t="s">
        <v>15</v>
      </c>
      <c r="H705" t="s">
        <v>2</v>
      </c>
      <c r="I705" t="s">
        <v>2</v>
      </c>
      <c r="J705" t="s">
        <v>32</v>
      </c>
      <c r="K705" t="s">
        <v>2</v>
      </c>
      <c r="L705" t="s">
        <v>2</v>
      </c>
      <c r="M705" t="s">
        <v>2</v>
      </c>
      <c r="N705" t="s">
        <v>2</v>
      </c>
      <c r="O705" t="s">
        <v>2</v>
      </c>
      <c r="P705" t="s">
        <v>2</v>
      </c>
      <c r="Q705" t="s">
        <v>2</v>
      </c>
      <c r="R705" t="s">
        <v>6</v>
      </c>
      <c r="S705" t="s">
        <v>2</v>
      </c>
      <c r="T705" s="2">
        <v>1</v>
      </c>
      <c r="U705" t="s">
        <v>539</v>
      </c>
      <c r="V705" t="s">
        <v>546</v>
      </c>
      <c r="W705" t="s">
        <v>9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4"/>
      <c r="AI705" s="4"/>
      <c r="AJ705" s="4"/>
      <c r="AK705" t="s">
        <v>10</v>
      </c>
      <c r="AL705" t="s">
        <v>2</v>
      </c>
      <c r="AM705" t="s">
        <v>2</v>
      </c>
      <c r="AN705" t="s">
        <v>11</v>
      </c>
      <c r="AO705" t="s">
        <v>2</v>
      </c>
      <c r="AP705" t="s">
        <v>2</v>
      </c>
      <c r="AQ705" t="s">
        <v>541</v>
      </c>
      <c r="AR705" t="s">
        <v>13</v>
      </c>
    </row>
    <row r="706" spans="1:44" hidden="1" x14ac:dyDescent="0.25">
      <c r="A706" t="s">
        <v>536</v>
      </c>
      <c r="B706" t="s">
        <v>537</v>
      </c>
      <c r="C706" t="s">
        <v>2</v>
      </c>
      <c r="D706" t="s">
        <v>2</v>
      </c>
      <c r="E706" t="s">
        <v>2</v>
      </c>
      <c r="F706" s="8" t="s">
        <v>550</v>
      </c>
      <c r="G706" t="s">
        <v>15</v>
      </c>
      <c r="H706" t="s">
        <v>2</v>
      </c>
      <c r="I706" t="s">
        <v>42</v>
      </c>
      <c r="J706" t="s">
        <v>2</v>
      </c>
      <c r="K706" t="s">
        <v>2</v>
      </c>
      <c r="L706" t="s">
        <v>2</v>
      </c>
      <c r="M706" t="s">
        <v>2</v>
      </c>
      <c r="N706" t="s">
        <v>2</v>
      </c>
      <c r="O706" t="s">
        <v>2</v>
      </c>
      <c r="P706" t="s">
        <v>2</v>
      </c>
      <c r="Q706" t="s">
        <v>2</v>
      </c>
      <c r="R706" t="s">
        <v>243</v>
      </c>
      <c r="S706" t="s">
        <v>2</v>
      </c>
      <c r="T706" s="2">
        <v>1</v>
      </c>
      <c r="U706" t="s">
        <v>539</v>
      </c>
      <c r="V706" t="s">
        <v>10</v>
      </c>
      <c r="W706" t="s">
        <v>9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4"/>
      <c r="AI706" s="4"/>
      <c r="AJ706" s="4"/>
      <c r="AK706" t="s">
        <v>10</v>
      </c>
      <c r="AL706" t="s">
        <v>2</v>
      </c>
      <c r="AM706" t="s">
        <v>2</v>
      </c>
      <c r="AN706" t="s">
        <v>11</v>
      </c>
      <c r="AO706" t="s">
        <v>2</v>
      </c>
      <c r="AP706" t="s">
        <v>2</v>
      </c>
      <c r="AQ706" t="s">
        <v>541</v>
      </c>
      <c r="AR706" t="s">
        <v>13</v>
      </c>
    </row>
    <row r="707" spans="1:44" x14ac:dyDescent="0.25">
      <c r="A707" t="s">
        <v>536</v>
      </c>
      <c r="B707" t="s">
        <v>537</v>
      </c>
      <c r="C707" t="s">
        <v>2</v>
      </c>
      <c r="D707" t="s">
        <v>2</v>
      </c>
      <c r="E707" t="s">
        <v>2</v>
      </c>
      <c r="F707" s="8" t="s">
        <v>547</v>
      </c>
      <c r="G707" t="s">
        <v>15</v>
      </c>
      <c r="H707" t="s">
        <v>101</v>
      </c>
      <c r="I707" t="s">
        <v>2</v>
      </c>
      <c r="J707" t="s">
        <v>2</v>
      </c>
      <c r="K707" t="s">
        <v>2</v>
      </c>
      <c r="L707" t="s">
        <v>2</v>
      </c>
      <c r="M707" t="s">
        <v>2</v>
      </c>
      <c r="N707" t="s">
        <v>2</v>
      </c>
      <c r="O707" t="s">
        <v>2</v>
      </c>
      <c r="P707" t="s">
        <v>2</v>
      </c>
      <c r="Q707" t="s">
        <v>2</v>
      </c>
      <c r="R707" t="s">
        <v>6</v>
      </c>
      <c r="S707" t="s">
        <v>2</v>
      </c>
      <c r="T707" s="2">
        <v>1</v>
      </c>
      <c r="U707" t="s">
        <v>539</v>
      </c>
      <c r="V707" t="s">
        <v>10</v>
      </c>
      <c r="W707" t="s">
        <v>9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4"/>
      <c r="AI707" s="4"/>
      <c r="AJ707" s="4"/>
      <c r="AK707" t="s">
        <v>10</v>
      </c>
      <c r="AL707" t="s">
        <v>2</v>
      </c>
      <c r="AM707" t="s">
        <v>2</v>
      </c>
      <c r="AN707" t="s">
        <v>11</v>
      </c>
      <c r="AO707" t="s">
        <v>2</v>
      </c>
      <c r="AP707" t="s">
        <v>2</v>
      </c>
      <c r="AQ707" t="s">
        <v>541</v>
      </c>
      <c r="AR707" t="s">
        <v>13</v>
      </c>
    </row>
    <row r="708" spans="1:44" hidden="1" x14ac:dyDescent="0.25">
      <c r="A708" t="s">
        <v>551</v>
      </c>
      <c r="B708" t="s">
        <v>552</v>
      </c>
      <c r="C708" t="s">
        <v>2</v>
      </c>
      <c r="D708" t="s">
        <v>2</v>
      </c>
      <c r="E708" t="s">
        <v>2</v>
      </c>
      <c r="F708" s="8" t="s">
        <v>553</v>
      </c>
      <c r="G708" t="s">
        <v>4</v>
      </c>
      <c r="H708" t="s">
        <v>2</v>
      </c>
      <c r="I708" t="s">
        <v>2</v>
      </c>
      <c r="J708" t="s">
        <v>32</v>
      </c>
      <c r="K708" t="s">
        <v>2</v>
      </c>
      <c r="L708" t="s">
        <v>2</v>
      </c>
      <c r="M708" t="s">
        <v>2</v>
      </c>
      <c r="N708" t="s">
        <v>2</v>
      </c>
      <c r="O708" t="s">
        <v>2</v>
      </c>
      <c r="P708" t="s">
        <v>2</v>
      </c>
      <c r="Q708" t="s">
        <v>2</v>
      </c>
      <c r="R708" t="s">
        <v>6</v>
      </c>
      <c r="S708" t="s">
        <v>2</v>
      </c>
      <c r="T708" s="2">
        <v>4</v>
      </c>
      <c r="U708" t="s">
        <v>539</v>
      </c>
      <c r="V708" t="s">
        <v>554</v>
      </c>
      <c r="W708" t="s">
        <v>9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4"/>
      <c r="AI708" s="4"/>
      <c r="AJ708" s="4"/>
      <c r="AK708" t="s">
        <v>10</v>
      </c>
      <c r="AL708" t="s">
        <v>2</v>
      </c>
      <c r="AM708" t="s">
        <v>2</v>
      </c>
      <c r="AN708" t="s">
        <v>11</v>
      </c>
      <c r="AO708" t="s">
        <v>2</v>
      </c>
      <c r="AP708" t="s">
        <v>2</v>
      </c>
      <c r="AQ708" t="s">
        <v>555</v>
      </c>
      <c r="AR708" t="s">
        <v>13</v>
      </c>
    </row>
    <row r="709" spans="1:44" hidden="1" x14ac:dyDescent="0.25">
      <c r="A709" t="s">
        <v>551</v>
      </c>
      <c r="B709" t="s">
        <v>552</v>
      </c>
      <c r="C709" t="s">
        <v>2</v>
      </c>
      <c r="D709" t="s">
        <v>2</v>
      </c>
      <c r="E709" t="s">
        <v>2</v>
      </c>
      <c r="F709" s="8" t="s">
        <v>553</v>
      </c>
      <c r="G709" t="s">
        <v>4</v>
      </c>
      <c r="H709" t="s">
        <v>101</v>
      </c>
      <c r="I709" t="s">
        <v>2</v>
      </c>
      <c r="J709" t="s">
        <v>2</v>
      </c>
      <c r="K709" t="s">
        <v>2</v>
      </c>
      <c r="L709" t="s">
        <v>2</v>
      </c>
      <c r="M709" t="s">
        <v>2</v>
      </c>
      <c r="N709" t="s">
        <v>2</v>
      </c>
      <c r="O709" t="s">
        <v>2</v>
      </c>
      <c r="P709" t="s">
        <v>2</v>
      </c>
      <c r="Q709" t="s">
        <v>2</v>
      </c>
      <c r="R709" t="s">
        <v>6</v>
      </c>
      <c r="S709" t="s">
        <v>2</v>
      </c>
      <c r="T709" s="2">
        <v>4</v>
      </c>
      <c r="U709" t="s">
        <v>539</v>
      </c>
      <c r="V709" t="s">
        <v>554</v>
      </c>
      <c r="W709" t="s">
        <v>9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4"/>
      <c r="AI709" s="4"/>
      <c r="AJ709" s="4"/>
      <c r="AK709" t="s">
        <v>10</v>
      </c>
      <c r="AL709" t="s">
        <v>2</v>
      </c>
      <c r="AM709" t="s">
        <v>2</v>
      </c>
      <c r="AN709" t="s">
        <v>11</v>
      </c>
      <c r="AO709" t="s">
        <v>2</v>
      </c>
      <c r="AP709" t="s">
        <v>2</v>
      </c>
      <c r="AQ709" t="s">
        <v>555</v>
      </c>
      <c r="AR709" t="s">
        <v>13</v>
      </c>
    </row>
    <row r="710" spans="1:44" x14ac:dyDescent="0.25">
      <c r="A710" t="s">
        <v>551</v>
      </c>
      <c r="B710" t="s">
        <v>552</v>
      </c>
      <c r="C710" t="s">
        <v>2</v>
      </c>
      <c r="D710" t="s">
        <v>2</v>
      </c>
      <c r="E710" t="s">
        <v>2</v>
      </c>
      <c r="F710" s="8" t="s">
        <v>556</v>
      </c>
      <c r="G710" t="s">
        <v>4</v>
      </c>
      <c r="H710" t="s">
        <v>2</v>
      </c>
      <c r="I710" t="s">
        <v>2</v>
      </c>
      <c r="J710" t="s">
        <v>2</v>
      </c>
      <c r="K710" t="s">
        <v>2</v>
      </c>
      <c r="L710" t="s">
        <v>2</v>
      </c>
      <c r="M710" t="s">
        <v>350</v>
      </c>
      <c r="N710" t="s">
        <v>2</v>
      </c>
      <c r="O710" t="s">
        <v>2</v>
      </c>
      <c r="P710" t="s">
        <v>2</v>
      </c>
      <c r="Q710" t="s">
        <v>2</v>
      </c>
      <c r="R710" t="s">
        <v>6</v>
      </c>
      <c r="S710" t="s">
        <v>2</v>
      </c>
      <c r="T710" s="2">
        <v>4</v>
      </c>
      <c r="U710" t="s">
        <v>539</v>
      </c>
      <c r="V710" t="s">
        <v>10</v>
      </c>
      <c r="W710" t="s">
        <v>9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4"/>
      <c r="AI710" s="4"/>
      <c r="AJ710" s="4"/>
      <c r="AK710" t="s">
        <v>10</v>
      </c>
      <c r="AL710" t="s">
        <v>2</v>
      </c>
      <c r="AM710" t="s">
        <v>2</v>
      </c>
      <c r="AN710" t="s">
        <v>11</v>
      </c>
      <c r="AO710" t="s">
        <v>2</v>
      </c>
      <c r="AP710" t="s">
        <v>2</v>
      </c>
      <c r="AQ710" t="s">
        <v>555</v>
      </c>
      <c r="AR710" t="s">
        <v>13</v>
      </c>
    </row>
    <row r="711" spans="1:44" x14ac:dyDescent="0.25">
      <c r="A711" t="s">
        <v>551</v>
      </c>
      <c r="B711" t="s">
        <v>552</v>
      </c>
      <c r="C711" t="s">
        <v>2</v>
      </c>
      <c r="D711" t="s">
        <v>2</v>
      </c>
      <c r="E711" t="s">
        <v>2</v>
      </c>
      <c r="F711" s="8" t="s">
        <v>557</v>
      </c>
      <c r="G711" t="s">
        <v>4</v>
      </c>
      <c r="H711" t="s">
        <v>2</v>
      </c>
      <c r="I711" t="s">
        <v>2</v>
      </c>
      <c r="J711" t="s">
        <v>2</v>
      </c>
      <c r="K711" t="s">
        <v>16</v>
      </c>
      <c r="L711" t="s">
        <v>2</v>
      </c>
      <c r="M711" t="s">
        <v>2</v>
      </c>
      <c r="N711" t="s">
        <v>2</v>
      </c>
      <c r="O711" t="s">
        <v>2</v>
      </c>
      <c r="P711" t="s">
        <v>2</v>
      </c>
      <c r="Q711" t="s">
        <v>2</v>
      </c>
      <c r="R711" t="s">
        <v>6</v>
      </c>
      <c r="S711" t="s">
        <v>2</v>
      </c>
      <c r="T711" s="2">
        <v>4</v>
      </c>
      <c r="U711" t="s">
        <v>539</v>
      </c>
      <c r="V711" t="s">
        <v>72</v>
      </c>
      <c r="W711" t="s">
        <v>9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4"/>
      <c r="AI711" s="4"/>
      <c r="AJ711" s="4"/>
      <c r="AK711" t="s">
        <v>10</v>
      </c>
      <c r="AL711" t="s">
        <v>2</v>
      </c>
      <c r="AM711" t="s">
        <v>2</v>
      </c>
      <c r="AN711" t="s">
        <v>11</v>
      </c>
      <c r="AO711" t="s">
        <v>2</v>
      </c>
      <c r="AP711" t="s">
        <v>2</v>
      </c>
      <c r="AQ711" t="s">
        <v>555</v>
      </c>
      <c r="AR711" t="s">
        <v>13</v>
      </c>
    </row>
    <row r="712" spans="1:44" x14ac:dyDescent="0.25">
      <c r="A712" t="s">
        <v>551</v>
      </c>
      <c r="B712" t="s">
        <v>552</v>
      </c>
      <c r="C712" t="s">
        <v>2</v>
      </c>
      <c r="D712" t="s">
        <v>2</v>
      </c>
      <c r="E712" t="s">
        <v>2</v>
      </c>
      <c r="F712" s="8" t="s">
        <v>557</v>
      </c>
      <c r="G712" t="s">
        <v>4</v>
      </c>
      <c r="H712" t="s">
        <v>2</v>
      </c>
      <c r="I712" t="s">
        <v>2</v>
      </c>
      <c r="J712" t="s">
        <v>16</v>
      </c>
      <c r="K712" t="s">
        <v>2</v>
      </c>
      <c r="L712" t="s">
        <v>2</v>
      </c>
      <c r="M712" t="s">
        <v>2</v>
      </c>
      <c r="N712" t="s">
        <v>2</v>
      </c>
      <c r="O712" t="s">
        <v>2</v>
      </c>
      <c r="P712" t="s">
        <v>2</v>
      </c>
      <c r="Q712" t="s">
        <v>2</v>
      </c>
      <c r="R712" t="s">
        <v>6</v>
      </c>
      <c r="S712" t="s">
        <v>2</v>
      </c>
      <c r="T712" s="2">
        <v>4</v>
      </c>
      <c r="U712" t="s">
        <v>539</v>
      </c>
      <c r="V712" t="s">
        <v>72</v>
      </c>
      <c r="W712" t="s">
        <v>9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4"/>
      <c r="AI712" s="4"/>
      <c r="AJ712" s="4"/>
      <c r="AK712" t="s">
        <v>10</v>
      </c>
      <c r="AL712" t="s">
        <v>2</v>
      </c>
      <c r="AM712" t="s">
        <v>2</v>
      </c>
      <c r="AN712" t="s">
        <v>11</v>
      </c>
      <c r="AO712" t="s">
        <v>2</v>
      </c>
      <c r="AP712" t="s">
        <v>2</v>
      </c>
      <c r="AQ712" t="s">
        <v>555</v>
      </c>
      <c r="AR712" t="s">
        <v>13</v>
      </c>
    </row>
    <row r="713" spans="1:44" x14ac:dyDescent="0.25">
      <c r="A713" t="s">
        <v>551</v>
      </c>
      <c r="B713" t="s">
        <v>552</v>
      </c>
      <c r="C713" t="s">
        <v>2</v>
      </c>
      <c r="D713" t="s">
        <v>2</v>
      </c>
      <c r="E713" t="s">
        <v>2</v>
      </c>
      <c r="F713" s="8" t="s">
        <v>558</v>
      </c>
      <c r="G713" t="s">
        <v>4</v>
      </c>
      <c r="H713" t="s">
        <v>2</v>
      </c>
      <c r="I713" t="s">
        <v>2</v>
      </c>
      <c r="J713" t="s">
        <v>2</v>
      </c>
      <c r="K713" t="s">
        <v>16</v>
      </c>
      <c r="L713" t="s">
        <v>2</v>
      </c>
      <c r="M713" t="s">
        <v>2</v>
      </c>
      <c r="N713" t="s">
        <v>2</v>
      </c>
      <c r="O713" t="s">
        <v>2</v>
      </c>
      <c r="P713" t="s">
        <v>2</v>
      </c>
      <c r="Q713" t="s">
        <v>2</v>
      </c>
      <c r="R713" t="s">
        <v>6</v>
      </c>
      <c r="S713" t="s">
        <v>2</v>
      </c>
      <c r="T713" s="2">
        <v>4</v>
      </c>
      <c r="U713" t="s">
        <v>539</v>
      </c>
      <c r="V713" t="s">
        <v>72</v>
      </c>
      <c r="W713" t="s">
        <v>9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4"/>
      <c r="AI713" s="4"/>
      <c r="AJ713" s="4"/>
      <c r="AK713" t="s">
        <v>10</v>
      </c>
      <c r="AL713" t="s">
        <v>2</v>
      </c>
      <c r="AM713" t="s">
        <v>2</v>
      </c>
      <c r="AN713" t="s">
        <v>11</v>
      </c>
      <c r="AO713" t="s">
        <v>2</v>
      </c>
      <c r="AP713" t="s">
        <v>2</v>
      </c>
      <c r="AQ713" t="s">
        <v>555</v>
      </c>
      <c r="AR713" t="s">
        <v>13</v>
      </c>
    </row>
    <row r="714" spans="1:44" x14ac:dyDescent="0.25">
      <c r="A714" t="s">
        <v>551</v>
      </c>
      <c r="B714" t="s">
        <v>552</v>
      </c>
      <c r="C714" t="s">
        <v>2</v>
      </c>
      <c r="D714" t="s">
        <v>2</v>
      </c>
      <c r="E714" t="s">
        <v>2</v>
      </c>
      <c r="F714" s="8" t="s">
        <v>558</v>
      </c>
      <c r="G714" t="s">
        <v>4</v>
      </c>
      <c r="H714" t="s">
        <v>2</v>
      </c>
      <c r="I714" t="s">
        <v>2</v>
      </c>
      <c r="J714" t="s">
        <v>16</v>
      </c>
      <c r="K714" t="s">
        <v>2</v>
      </c>
      <c r="L714" t="s">
        <v>2</v>
      </c>
      <c r="M714" t="s">
        <v>2</v>
      </c>
      <c r="N714" t="s">
        <v>2</v>
      </c>
      <c r="O714" t="s">
        <v>2</v>
      </c>
      <c r="P714" t="s">
        <v>2</v>
      </c>
      <c r="Q714" t="s">
        <v>2</v>
      </c>
      <c r="R714" t="s">
        <v>6</v>
      </c>
      <c r="S714" t="s">
        <v>2</v>
      </c>
      <c r="T714" s="2">
        <v>4</v>
      </c>
      <c r="U714" t="s">
        <v>539</v>
      </c>
      <c r="V714" t="s">
        <v>72</v>
      </c>
      <c r="W714" t="s">
        <v>9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4"/>
      <c r="AI714" s="4"/>
      <c r="AJ714" s="4"/>
      <c r="AK714" t="s">
        <v>10</v>
      </c>
      <c r="AL714" t="s">
        <v>2</v>
      </c>
      <c r="AM714" t="s">
        <v>2</v>
      </c>
      <c r="AN714" t="s">
        <v>11</v>
      </c>
      <c r="AO714" t="s">
        <v>2</v>
      </c>
      <c r="AP714" t="s">
        <v>2</v>
      </c>
      <c r="AQ714" t="s">
        <v>555</v>
      </c>
      <c r="AR714" t="s">
        <v>13</v>
      </c>
    </row>
    <row r="715" spans="1:44" x14ac:dyDescent="0.25">
      <c r="A715" t="s">
        <v>551</v>
      </c>
      <c r="B715" t="s">
        <v>552</v>
      </c>
      <c r="C715" t="s">
        <v>2</v>
      </c>
      <c r="D715" t="s">
        <v>2</v>
      </c>
      <c r="E715" t="s">
        <v>2</v>
      </c>
      <c r="F715" s="8" t="s">
        <v>559</v>
      </c>
      <c r="G715" t="s">
        <v>4</v>
      </c>
      <c r="H715" t="s">
        <v>2</v>
      </c>
      <c r="I715" t="s">
        <v>2</v>
      </c>
      <c r="J715" t="s">
        <v>2</v>
      </c>
      <c r="K715" t="s">
        <v>30</v>
      </c>
      <c r="L715" t="s">
        <v>2</v>
      </c>
      <c r="M715" t="s">
        <v>2</v>
      </c>
      <c r="N715" t="s">
        <v>2</v>
      </c>
      <c r="O715" t="s">
        <v>2</v>
      </c>
      <c r="P715" t="s">
        <v>2</v>
      </c>
      <c r="Q715" t="s">
        <v>2</v>
      </c>
      <c r="R715" t="s">
        <v>6</v>
      </c>
      <c r="S715" t="s">
        <v>2</v>
      </c>
      <c r="T715" s="2">
        <v>4</v>
      </c>
      <c r="U715" t="s">
        <v>539</v>
      </c>
      <c r="V715" t="s">
        <v>72</v>
      </c>
      <c r="W715" t="s">
        <v>9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4"/>
      <c r="AI715" s="4"/>
      <c r="AJ715" s="4"/>
      <c r="AK715" t="s">
        <v>10</v>
      </c>
      <c r="AL715" t="s">
        <v>2</v>
      </c>
      <c r="AM715" t="s">
        <v>2</v>
      </c>
      <c r="AN715" t="s">
        <v>11</v>
      </c>
      <c r="AO715" t="s">
        <v>2</v>
      </c>
      <c r="AP715" t="s">
        <v>2</v>
      </c>
      <c r="AQ715" t="s">
        <v>555</v>
      </c>
      <c r="AR715" t="s">
        <v>13</v>
      </c>
    </row>
    <row r="716" spans="1:44" x14ac:dyDescent="0.25">
      <c r="A716" t="s">
        <v>551</v>
      </c>
      <c r="B716" t="s">
        <v>552</v>
      </c>
      <c r="C716" t="s">
        <v>2</v>
      </c>
      <c r="D716" t="s">
        <v>2</v>
      </c>
      <c r="E716" t="s">
        <v>2</v>
      </c>
      <c r="F716" s="8" t="s">
        <v>559</v>
      </c>
      <c r="G716" t="s">
        <v>4</v>
      </c>
      <c r="H716" t="s">
        <v>113</v>
      </c>
      <c r="I716" t="s">
        <v>2</v>
      </c>
      <c r="J716" t="s">
        <v>2</v>
      </c>
      <c r="K716" t="s">
        <v>2</v>
      </c>
      <c r="L716" t="s">
        <v>2</v>
      </c>
      <c r="M716" t="s">
        <v>2</v>
      </c>
      <c r="N716" t="s">
        <v>2</v>
      </c>
      <c r="O716" t="s">
        <v>2</v>
      </c>
      <c r="P716" t="s">
        <v>2</v>
      </c>
      <c r="Q716" t="s">
        <v>2</v>
      </c>
      <c r="R716" t="s">
        <v>6</v>
      </c>
      <c r="S716" t="s">
        <v>2</v>
      </c>
      <c r="T716" s="2">
        <v>4</v>
      </c>
      <c r="U716" t="s">
        <v>539</v>
      </c>
      <c r="V716" t="s">
        <v>72</v>
      </c>
      <c r="W716" t="s">
        <v>9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4"/>
      <c r="AI716" s="4"/>
      <c r="AJ716" s="4"/>
      <c r="AK716" t="s">
        <v>10</v>
      </c>
      <c r="AL716" t="s">
        <v>2</v>
      </c>
      <c r="AM716" t="s">
        <v>2</v>
      </c>
      <c r="AN716" t="s">
        <v>11</v>
      </c>
      <c r="AO716" t="s">
        <v>2</v>
      </c>
      <c r="AP716" t="s">
        <v>2</v>
      </c>
      <c r="AQ716" t="s">
        <v>555</v>
      </c>
      <c r="AR716" t="s">
        <v>13</v>
      </c>
    </row>
    <row r="717" spans="1:44" x14ac:dyDescent="0.25">
      <c r="A717" t="s">
        <v>551</v>
      </c>
      <c r="B717" t="s">
        <v>552</v>
      </c>
      <c r="C717" t="s">
        <v>2</v>
      </c>
      <c r="D717" t="s">
        <v>2</v>
      </c>
      <c r="E717" t="s">
        <v>2</v>
      </c>
      <c r="F717" s="8" t="s">
        <v>560</v>
      </c>
      <c r="G717" t="s">
        <v>4</v>
      </c>
      <c r="H717" t="s">
        <v>2</v>
      </c>
      <c r="I717" t="s">
        <v>2</v>
      </c>
      <c r="J717" t="s">
        <v>2</v>
      </c>
      <c r="K717" t="s">
        <v>30</v>
      </c>
      <c r="L717" t="s">
        <v>2</v>
      </c>
      <c r="M717" t="s">
        <v>2</v>
      </c>
      <c r="N717" t="s">
        <v>2</v>
      </c>
      <c r="O717" t="s">
        <v>2</v>
      </c>
      <c r="P717" t="s">
        <v>2</v>
      </c>
      <c r="Q717" t="s">
        <v>2</v>
      </c>
      <c r="R717" t="s">
        <v>6</v>
      </c>
      <c r="S717" t="s">
        <v>2</v>
      </c>
      <c r="T717" s="2">
        <v>4</v>
      </c>
      <c r="U717" t="s">
        <v>539</v>
      </c>
      <c r="V717" t="s">
        <v>72</v>
      </c>
      <c r="W717" t="s">
        <v>9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4"/>
      <c r="AI717" s="4"/>
      <c r="AJ717" s="4"/>
      <c r="AK717" t="s">
        <v>10</v>
      </c>
      <c r="AL717" t="s">
        <v>2</v>
      </c>
      <c r="AM717" t="s">
        <v>2</v>
      </c>
      <c r="AN717" t="s">
        <v>11</v>
      </c>
      <c r="AO717" t="s">
        <v>2</v>
      </c>
      <c r="AP717" t="s">
        <v>2</v>
      </c>
      <c r="AQ717" t="s">
        <v>555</v>
      </c>
      <c r="AR717" t="s">
        <v>13</v>
      </c>
    </row>
    <row r="718" spans="1:44" x14ac:dyDescent="0.25">
      <c r="A718" t="s">
        <v>551</v>
      </c>
      <c r="B718" t="s">
        <v>552</v>
      </c>
      <c r="C718" t="s">
        <v>2</v>
      </c>
      <c r="D718" t="s">
        <v>2</v>
      </c>
      <c r="E718" t="s">
        <v>2</v>
      </c>
      <c r="F718" s="8" t="s">
        <v>560</v>
      </c>
      <c r="G718" t="s">
        <v>4</v>
      </c>
      <c r="H718" t="s">
        <v>113</v>
      </c>
      <c r="I718" t="s">
        <v>2</v>
      </c>
      <c r="J718" t="s">
        <v>2</v>
      </c>
      <c r="K718" t="s">
        <v>2</v>
      </c>
      <c r="L718" t="s">
        <v>2</v>
      </c>
      <c r="M718" t="s">
        <v>2</v>
      </c>
      <c r="N718" t="s">
        <v>2</v>
      </c>
      <c r="O718" t="s">
        <v>2</v>
      </c>
      <c r="P718" t="s">
        <v>2</v>
      </c>
      <c r="Q718" t="s">
        <v>2</v>
      </c>
      <c r="R718" t="s">
        <v>6</v>
      </c>
      <c r="S718" t="s">
        <v>2</v>
      </c>
      <c r="T718" s="2">
        <v>4</v>
      </c>
      <c r="U718" t="s">
        <v>539</v>
      </c>
      <c r="V718" t="s">
        <v>72</v>
      </c>
      <c r="W718" t="s">
        <v>9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4"/>
      <c r="AI718" s="4"/>
      <c r="AJ718" s="4"/>
      <c r="AK718" t="s">
        <v>10</v>
      </c>
      <c r="AL718" t="s">
        <v>2</v>
      </c>
      <c r="AM718" t="s">
        <v>2</v>
      </c>
      <c r="AN718" t="s">
        <v>11</v>
      </c>
      <c r="AO718" t="s">
        <v>2</v>
      </c>
      <c r="AP718" t="s">
        <v>2</v>
      </c>
      <c r="AQ718" t="s">
        <v>555</v>
      </c>
      <c r="AR718" t="s">
        <v>13</v>
      </c>
    </row>
    <row r="719" spans="1:44" hidden="1" x14ac:dyDescent="0.25">
      <c r="A719" t="s">
        <v>551</v>
      </c>
      <c r="B719" t="s">
        <v>552</v>
      </c>
      <c r="C719" t="s">
        <v>2</v>
      </c>
      <c r="D719" t="s">
        <v>2</v>
      </c>
      <c r="E719" t="s">
        <v>2</v>
      </c>
      <c r="F719" s="8" t="s">
        <v>561</v>
      </c>
      <c r="G719" t="s">
        <v>15</v>
      </c>
      <c r="H719" t="s">
        <v>2</v>
      </c>
      <c r="I719" t="s">
        <v>42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2</v>
      </c>
      <c r="P719" t="s">
        <v>2</v>
      </c>
      <c r="Q719" t="s">
        <v>2</v>
      </c>
      <c r="R719" t="s">
        <v>243</v>
      </c>
      <c r="S719" t="s">
        <v>2</v>
      </c>
      <c r="T719" s="2">
        <v>2</v>
      </c>
      <c r="U719" t="s">
        <v>539</v>
      </c>
      <c r="V719" t="s">
        <v>10</v>
      </c>
      <c r="W719" t="s">
        <v>9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4"/>
      <c r="AI719" s="4"/>
      <c r="AJ719" s="4"/>
      <c r="AK719" t="s">
        <v>10</v>
      </c>
      <c r="AL719" t="s">
        <v>2</v>
      </c>
      <c r="AM719" t="s">
        <v>2</v>
      </c>
      <c r="AN719" t="s">
        <v>11</v>
      </c>
      <c r="AO719" t="s">
        <v>2</v>
      </c>
      <c r="AP719" t="s">
        <v>2</v>
      </c>
      <c r="AQ719" t="s">
        <v>555</v>
      </c>
      <c r="AR719" t="s">
        <v>13</v>
      </c>
    </row>
    <row r="720" spans="1:44" hidden="1" x14ac:dyDescent="0.25">
      <c r="A720" t="s">
        <v>551</v>
      </c>
      <c r="B720" t="s">
        <v>552</v>
      </c>
      <c r="C720" t="s">
        <v>2</v>
      </c>
      <c r="D720" t="s">
        <v>2</v>
      </c>
      <c r="E720" t="s">
        <v>2</v>
      </c>
      <c r="F720" s="8" t="s">
        <v>553</v>
      </c>
      <c r="G720" t="s">
        <v>15</v>
      </c>
      <c r="H720" t="s">
        <v>2</v>
      </c>
      <c r="I720" t="s">
        <v>30</v>
      </c>
      <c r="J720" t="s">
        <v>2</v>
      </c>
      <c r="K720" t="s">
        <v>2</v>
      </c>
      <c r="L720" t="s">
        <v>2</v>
      </c>
      <c r="M720" t="s">
        <v>2</v>
      </c>
      <c r="N720" t="s">
        <v>2</v>
      </c>
      <c r="O720" t="s">
        <v>2</v>
      </c>
      <c r="P720" t="s">
        <v>2</v>
      </c>
      <c r="Q720" t="s">
        <v>2</v>
      </c>
      <c r="R720" t="s">
        <v>6</v>
      </c>
      <c r="S720" t="s">
        <v>2</v>
      </c>
      <c r="T720" s="2">
        <v>2</v>
      </c>
      <c r="U720" t="s">
        <v>539</v>
      </c>
      <c r="V720" t="s">
        <v>554</v>
      </c>
      <c r="W720" t="s">
        <v>9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4"/>
      <c r="AI720" s="4"/>
      <c r="AJ720" s="4"/>
      <c r="AK720" t="s">
        <v>10</v>
      </c>
      <c r="AL720" t="s">
        <v>2</v>
      </c>
      <c r="AM720" t="s">
        <v>2</v>
      </c>
      <c r="AN720" t="s">
        <v>11</v>
      </c>
      <c r="AO720" t="s">
        <v>2</v>
      </c>
      <c r="AP720" t="s">
        <v>2</v>
      </c>
      <c r="AQ720" t="s">
        <v>555</v>
      </c>
      <c r="AR720" t="s">
        <v>13</v>
      </c>
    </row>
    <row r="721" spans="1:44" x14ac:dyDescent="0.25">
      <c r="A721" t="s">
        <v>551</v>
      </c>
      <c r="B721" t="s">
        <v>552</v>
      </c>
      <c r="C721" t="s">
        <v>2</v>
      </c>
      <c r="D721" t="s">
        <v>2</v>
      </c>
      <c r="E721" t="s">
        <v>2</v>
      </c>
      <c r="F721" s="8" t="s">
        <v>556</v>
      </c>
      <c r="G721" t="s">
        <v>15</v>
      </c>
      <c r="H721" t="s">
        <v>2</v>
      </c>
      <c r="I721" t="s">
        <v>2</v>
      </c>
      <c r="J721" t="s">
        <v>2</v>
      </c>
      <c r="K721" t="s">
        <v>2</v>
      </c>
      <c r="L721" t="s">
        <v>2</v>
      </c>
      <c r="M721" t="s">
        <v>101</v>
      </c>
      <c r="N721" t="s">
        <v>2</v>
      </c>
      <c r="O721" t="s">
        <v>2</v>
      </c>
      <c r="P721" t="s">
        <v>2</v>
      </c>
      <c r="Q721" t="s">
        <v>2</v>
      </c>
      <c r="R721" t="s">
        <v>6</v>
      </c>
      <c r="S721" t="s">
        <v>2</v>
      </c>
      <c r="T721" s="2">
        <v>2</v>
      </c>
      <c r="U721" t="s">
        <v>539</v>
      </c>
      <c r="V721" t="s">
        <v>10</v>
      </c>
      <c r="W721" t="s">
        <v>9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4"/>
      <c r="AI721" s="4"/>
      <c r="AJ721" s="4"/>
      <c r="AK721" t="s">
        <v>10</v>
      </c>
      <c r="AL721" t="s">
        <v>2</v>
      </c>
      <c r="AM721" t="s">
        <v>2</v>
      </c>
      <c r="AN721" t="s">
        <v>11</v>
      </c>
      <c r="AO721" t="s">
        <v>2</v>
      </c>
      <c r="AP721" t="s">
        <v>2</v>
      </c>
      <c r="AQ721" t="s">
        <v>555</v>
      </c>
      <c r="AR721" t="s">
        <v>13</v>
      </c>
    </row>
    <row r="722" spans="1:44" x14ac:dyDescent="0.25">
      <c r="A722" t="s">
        <v>551</v>
      </c>
      <c r="B722" t="s">
        <v>552</v>
      </c>
      <c r="C722" t="s">
        <v>2</v>
      </c>
      <c r="D722" t="s">
        <v>2</v>
      </c>
      <c r="E722" t="s">
        <v>2</v>
      </c>
      <c r="F722" s="8" t="s">
        <v>557</v>
      </c>
      <c r="G722" t="s">
        <v>15</v>
      </c>
      <c r="H722" t="s">
        <v>2</v>
      </c>
      <c r="I722" t="s">
        <v>2</v>
      </c>
      <c r="J722" t="s">
        <v>32</v>
      </c>
      <c r="K722" t="s">
        <v>2</v>
      </c>
      <c r="L722" t="s">
        <v>2</v>
      </c>
      <c r="M722" t="s">
        <v>2</v>
      </c>
      <c r="N722" t="s">
        <v>2</v>
      </c>
      <c r="O722" t="s">
        <v>2</v>
      </c>
      <c r="P722" t="s">
        <v>2</v>
      </c>
      <c r="Q722" t="s">
        <v>2</v>
      </c>
      <c r="R722" t="s">
        <v>6</v>
      </c>
      <c r="S722" t="s">
        <v>2</v>
      </c>
      <c r="T722" s="2">
        <v>2</v>
      </c>
      <c r="U722" t="s">
        <v>539</v>
      </c>
      <c r="V722" t="s">
        <v>72</v>
      </c>
      <c r="W722" t="s">
        <v>9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4"/>
      <c r="AI722" s="4"/>
      <c r="AJ722" s="4"/>
      <c r="AK722" t="s">
        <v>10</v>
      </c>
      <c r="AL722" t="s">
        <v>2</v>
      </c>
      <c r="AM722" t="s">
        <v>2</v>
      </c>
      <c r="AN722" t="s">
        <v>11</v>
      </c>
      <c r="AO722" t="s">
        <v>2</v>
      </c>
      <c r="AP722" t="s">
        <v>2</v>
      </c>
      <c r="AQ722" t="s">
        <v>555</v>
      </c>
      <c r="AR722" t="s">
        <v>13</v>
      </c>
    </row>
    <row r="723" spans="1:44" x14ac:dyDescent="0.25">
      <c r="A723" t="s">
        <v>551</v>
      </c>
      <c r="B723" t="s">
        <v>552</v>
      </c>
      <c r="C723" t="s">
        <v>2</v>
      </c>
      <c r="D723" t="s">
        <v>2</v>
      </c>
      <c r="E723" t="s">
        <v>2</v>
      </c>
      <c r="F723" s="8" t="s">
        <v>558</v>
      </c>
      <c r="G723" t="s">
        <v>15</v>
      </c>
      <c r="H723" t="s">
        <v>30</v>
      </c>
      <c r="I723" t="s">
        <v>2</v>
      </c>
      <c r="J723" t="s">
        <v>2</v>
      </c>
      <c r="K723" t="s">
        <v>2</v>
      </c>
      <c r="L723" t="s">
        <v>2</v>
      </c>
      <c r="M723" t="s">
        <v>2</v>
      </c>
      <c r="N723" t="s">
        <v>2</v>
      </c>
      <c r="O723" t="s">
        <v>2</v>
      </c>
      <c r="P723" t="s">
        <v>2</v>
      </c>
      <c r="Q723" t="s">
        <v>2</v>
      </c>
      <c r="R723" t="s">
        <v>6</v>
      </c>
      <c r="S723" t="s">
        <v>2</v>
      </c>
      <c r="T723" s="2">
        <v>2</v>
      </c>
      <c r="U723" t="s">
        <v>539</v>
      </c>
      <c r="V723" t="s">
        <v>72</v>
      </c>
      <c r="W723" t="s">
        <v>9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4"/>
      <c r="AI723" s="4"/>
      <c r="AJ723" s="4"/>
      <c r="AK723" t="s">
        <v>10</v>
      </c>
      <c r="AL723" t="s">
        <v>2</v>
      </c>
      <c r="AM723" t="s">
        <v>2</v>
      </c>
      <c r="AN723" t="s">
        <v>11</v>
      </c>
      <c r="AO723" t="s">
        <v>2</v>
      </c>
      <c r="AP723" t="s">
        <v>2</v>
      </c>
      <c r="AQ723" t="s">
        <v>555</v>
      </c>
      <c r="AR723" t="s">
        <v>13</v>
      </c>
    </row>
    <row r="724" spans="1:44" x14ac:dyDescent="0.25">
      <c r="A724" t="s">
        <v>551</v>
      </c>
      <c r="B724" t="s">
        <v>552</v>
      </c>
      <c r="C724" t="s">
        <v>2</v>
      </c>
      <c r="D724" t="s">
        <v>2</v>
      </c>
      <c r="E724" t="s">
        <v>2</v>
      </c>
      <c r="F724" s="8" t="s">
        <v>559</v>
      </c>
      <c r="G724" t="s">
        <v>15</v>
      </c>
      <c r="H724" t="s">
        <v>2</v>
      </c>
      <c r="I724" t="s">
        <v>2</v>
      </c>
      <c r="J724" t="s">
        <v>32</v>
      </c>
      <c r="K724" t="s">
        <v>2</v>
      </c>
      <c r="L724" t="s">
        <v>2</v>
      </c>
      <c r="M724" t="s">
        <v>2</v>
      </c>
      <c r="N724" t="s">
        <v>2</v>
      </c>
      <c r="O724" t="s">
        <v>2</v>
      </c>
      <c r="P724" t="s">
        <v>2</v>
      </c>
      <c r="Q724" t="s">
        <v>2</v>
      </c>
      <c r="R724" t="s">
        <v>6</v>
      </c>
      <c r="S724" t="s">
        <v>2</v>
      </c>
      <c r="T724" s="2">
        <v>2</v>
      </c>
      <c r="U724" t="s">
        <v>539</v>
      </c>
      <c r="V724" t="s">
        <v>72</v>
      </c>
      <c r="W724" t="s">
        <v>9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4"/>
      <c r="AI724" s="4"/>
      <c r="AJ724" s="4"/>
      <c r="AK724" t="s">
        <v>10</v>
      </c>
      <c r="AL724" t="s">
        <v>2</v>
      </c>
      <c r="AM724" t="s">
        <v>2</v>
      </c>
      <c r="AN724" t="s">
        <v>11</v>
      </c>
      <c r="AO724" t="s">
        <v>2</v>
      </c>
      <c r="AP724" t="s">
        <v>2</v>
      </c>
      <c r="AQ724" t="s">
        <v>555</v>
      </c>
      <c r="AR724" t="s">
        <v>13</v>
      </c>
    </row>
    <row r="725" spans="1:44" x14ac:dyDescent="0.25">
      <c r="A725" t="s">
        <v>551</v>
      </c>
      <c r="B725" t="s">
        <v>552</v>
      </c>
      <c r="C725" t="s">
        <v>2</v>
      </c>
      <c r="D725" t="s">
        <v>2</v>
      </c>
      <c r="E725" t="s">
        <v>2</v>
      </c>
      <c r="F725" s="8" t="s">
        <v>560</v>
      </c>
      <c r="G725" t="s">
        <v>15</v>
      </c>
      <c r="H725" t="s">
        <v>2</v>
      </c>
      <c r="I725" t="s">
        <v>30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2</v>
      </c>
      <c r="Q725" t="s">
        <v>2</v>
      </c>
      <c r="R725" t="s">
        <v>6</v>
      </c>
      <c r="S725" t="s">
        <v>2</v>
      </c>
      <c r="T725" s="2">
        <v>2</v>
      </c>
      <c r="U725" t="s">
        <v>539</v>
      </c>
      <c r="V725" t="s">
        <v>72</v>
      </c>
      <c r="W725" t="s">
        <v>9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4"/>
      <c r="AI725" s="4"/>
      <c r="AJ725" s="4"/>
      <c r="AK725" t="s">
        <v>10</v>
      </c>
      <c r="AL725" t="s">
        <v>2</v>
      </c>
      <c r="AM725" t="s">
        <v>2</v>
      </c>
      <c r="AN725" t="s">
        <v>11</v>
      </c>
      <c r="AO725" t="s">
        <v>2</v>
      </c>
      <c r="AP725" t="s">
        <v>2</v>
      </c>
      <c r="AQ725" t="s">
        <v>555</v>
      </c>
      <c r="AR725" t="s">
        <v>13</v>
      </c>
    </row>
    <row r="726" spans="1:44" x14ac:dyDescent="0.25">
      <c r="A726" t="s">
        <v>562</v>
      </c>
      <c r="B726" t="s">
        <v>563</v>
      </c>
      <c r="C726" t="s">
        <v>2</v>
      </c>
      <c r="D726" t="s">
        <v>2</v>
      </c>
      <c r="E726" t="s">
        <v>2</v>
      </c>
      <c r="F726" s="8" t="s">
        <v>564</v>
      </c>
      <c r="G726" t="s">
        <v>4</v>
      </c>
      <c r="H726" t="s">
        <v>2</v>
      </c>
      <c r="I726" t="s">
        <v>2</v>
      </c>
      <c r="J726" t="s">
        <v>334</v>
      </c>
      <c r="K726" t="s">
        <v>2</v>
      </c>
      <c r="L726" t="s">
        <v>2</v>
      </c>
      <c r="M726" t="s">
        <v>2</v>
      </c>
      <c r="N726" t="s">
        <v>2</v>
      </c>
      <c r="O726" t="s">
        <v>2</v>
      </c>
      <c r="P726" t="s">
        <v>2</v>
      </c>
      <c r="Q726" t="s">
        <v>2</v>
      </c>
      <c r="R726" t="s">
        <v>6</v>
      </c>
      <c r="S726" t="s">
        <v>2</v>
      </c>
      <c r="T726" s="2">
        <v>2</v>
      </c>
      <c r="U726" t="s">
        <v>539</v>
      </c>
      <c r="V726" t="s">
        <v>10</v>
      </c>
      <c r="W726" t="s">
        <v>9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4"/>
      <c r="AI726" s="4"/>
      <c r="AJ726" s="4"/>
      <c r="AK726" t="s">
        <v>10</v>
      </c>
      <c r="AL726" t="s">
        <v>2</v>
      </c>
      <c r="AM726" t="s">
        <v>2</v>
      </c>
      <c r="AN726" t="s">
        <v>11</v>
      </c>
      <c r="AO726" t="s">
        <v>2</v>
      </c>
      <c r="AP726" t="s">
        <v>2</v>
      </c>
      <c r="AQ726" t="s">
        <v>565</v>
      </c>
      <c r="AR726" t="s">
        <v>13</v>
      </c>
    </row>
    <row r="727" spans="1:44" x14ac:dyDescent="0.25">
      <c r="A727" t="s">
        <v>562</v>
      </c>
      <c r="B727" t="s">
        <v>563</v>
      </c>
      <c r="C727" t="s">
        <v>2</v>
      </c>
      <c r="D727" t="s">
        <v>2</v>
      </c>
      <c r="E727" t="s">
        <v>2</v>
      </c>
      <c r="F727" s="8" t="s">
        <v>566</v>
      </c>
      <c r="G727" t="s">
        <v>4</v>
      </c>
      <c r="H727" t="s">
        <v>2</v>
      </c>
      <c r="I727" t="s">
        <v>2</v>
      </c>
      <c r="J727" t="s">
        <v>334</v>
      </c>
      <c r="K727" t="s">
        <v>2</v>
      </c>
      <c r="L727" t="s">
        <v>2</v>
      </c>
      <c r="M727" t="s">
        <v>2</v>
      </c>
      <c r="N727" t="s">
        <v>2</v>
      </c>
      <c r="O727" t="s">
        <v>2</v>
      </c>
      <c r="P727" t="s">
        <v>2</v>
      </c>
      <c r="Q727" t="s">
        <v>2</v>
      </c>
      <c r="R727" t="s">
        <v>6</v>
      </c>
      <c r="S727" t="s">
        <v>2</v>
      </c>
      <c r="T727" s="2">
        <v>2</v>
      </c>
      <c r="U727" t="s">
        <v>539</v>
      </c>
      <c r="V727" t="s">
        <v>114</v>
      </c>
      <c r="W727" t="s">
        <v>9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4"/>
      <c r="AI727" s="4"/>
      <c r="AJ727" s="4"/>
      <c r="AK727" t="s">
        <v>10</v>
      </c>
      <c r="AL727" t="s">
        <v>2</v>
      </c>
      <c r="AM727" t="s">
        <v>2</v>
      </c>
      <c r="AN727" t="s">
        <v>11</v>
      </c>
      <c r="AO727" t="s">
        <v>2</v>
      </c>
      <c r="AP727" t="s">
        <v>2</v>
      </c>
      <c r="AQ727" t="s">
        <v>565</v>
      </c>
      <c r="AR727" t="s">
        <v>13</v>
      </c>
    </row>
    <row r="728" spans="1:44" x14ac:dyDescent="0.25">
      <c r="A728" t="s">
        <v>562</v>
      </c>
      <c r="B728" t="s">
        <v>563</v>
      </c>
      <c r="C728" t="s">
        <v>2</v>
      </c>
      <c r="D728" t="s">
        <v>2</v>
      </c>
      <c r="E728" t="s">
        <v>2</v>
      </c>
      <c r="F728" s="8" t="s">
        <v>567</v>
      </c>
      <c r="G728" t="s">
        <v>4</v>
      </c>
      <c r="H728" t="s">
        <v>2</v>
      </c>
      <c r="I728" t="s">
        <v>2</v>
      </c>
      <c r="J728" t="s">
        <v>334</v>
      </c>
      <c r="K728" t="s">
        <v>2</v>
      </c>
      <c r="L728" t="s">
        <v>2</v>
      </c>
      <c r="M728" t="s">
        <v>2</v>
      </c>
      <c r="N728" t="s">
        <v>2</v>
      </c>
      <c r="O728" t="s">
        <v>2</v>
      </c>
      <c r="P728" t="s">
        <v>2</v>
      </c>
      <c r="Q728" t="s">
        <v>2</v>
      </c>
      <c r="R728" t="s">
        <v>6</v>
      </c>
      <c r="S728" t="s">
        <v>2</v>
      </c>
      <c r="T728" s="2">
        <v>2</v>
      </c>
      <c r="U728" t="s">
        <v>539</v>
      </c>
      <c r="V728" t="s">
        <v>114</v>
      </c>
      <c r="W728" t="s">
        <v>9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4"/>
      <c r="AI728" s="4"/>
      <c r="AJ728" s="4"/>
      <c r="AK728" t="s">
        <v>10</v>
      </c>
      <c r="AL728" t="s">
        <v>2</v>
      </c>
      <c r="AM728" t="s">
        <v>2</v>
      </c>
      <c r="AN728" t="s">
        <v>11</v>
      </c>
      <c r="AO728" t="s">
        <v>2</v>
      </c>
      <c r="AP728" t="s">
        <v>2</v>
      </c>
      <c r="AQ728" t="s">
        <v>565</v>
      </c>
      <c r="AR728" t="s">
        <v>13</v>
      </c>
    </row>
    <row r="729" spans="1:44" x14ac:dyDescent="0.25">
      <c r="A729" t="s">
        <v>562</v>
      </c>
      <c r="B729" t="s">
        <v>563</v>
      </c>
      <c r="C729" t="s">
        <v>2</v>
      </c>
      <c r="D729" t="s">
        <v>2</v>
      </c>
      <c r="E729" t="s">
        <v>2</v>
      </c>
      <c r="F729" s="8" t="s">
        <v>568</v>
      </c>
      <c r="G729" t="s">
        <v>4</v>
      </c>
      <c r="H729" t="s">
        <v>2</v>
      </c>
      <c r="I729" t="s">
        <v>2</v>
      </c>
      <c r="J729" t="s">
        <v>334</v>
      </c>
      <c r="K729" t="s">
        <v>2</v>
      </c>
      <c r="L729" t="s">
        <v>2</v>
      </c>
      <c r="M729" t="s">
        <v>2</v>
      </c>
      <c r="N729" t="s">
        <v>2</v>
      </c>
      <c r="O729" t="s">
        <v>2</v>
      </c>
      <c r="P729" t="s">
        <v>2</v>
      </c>
      <c r="Q729" t="s">
        <v>2</v>
      </c>
      <c r="R729" t="s">
        <v>6</v>
      </c>
      <c r="S729" t="s">
        <v>2</v>
      </c>
      <c r="T729" s="2">
        <v>2</v>
      </c>
      <c r="U729" t="s">
        <v>539</v>
      </c>
      <c r="V729" t="s">
        <v>114</v>
      </c>
      <c r="W729" t="s">
        <v>9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4"/>
      <c r="AI729" s="4"/>
      <c r="AJ729" s="4"/>
      <c r="AK729" t="s">
        <v>10</v>
      </c>
      <c r="AL729" t="s">
        <v>2</v>
      </c>
      <c r="AM729" t="s">
        <v>2</v>
      </c>
      <c r="AN729" t="s">
        <v>11</v>
      </c>
      <c r="AO729" t="s">
        <v>2</v>
      </c>
      <c r="AP729" t="s">
        <v>2</v>
      </c>
      <c r="AQ729" t="s">
        <v>565</v>
      </c>
      <c r="AR729" t="s">
        <v>13</v>
      </c>
    </row>
    <row r="730" spans="1:44" x14ac:dyDescent="0.25">
      <c r="A730" t="s">
        <v>562</v>
      </c>
      <c r="B730" t="s">
        <v>563</v>
      </c>
      <c r="C730" t="s">
        <v>2</v>
      </c>
      <c r="D730" t="s">
        <v>2</v>
      </c>
      <c r="E730" t="s">
        <v>2</v>
      </c>
      <c r="F730" s="8" t="s">
        <v>569</v>
      </c>
      <c r="G730" t="s">
        <v>4</v>
      </c>
      <c r="H730" t="s">
        <v>2</v>
      </c>
      <c r="I730" t="s">
        <v>2</v>
      </c>
      <c r="J730" t="s">
        <v>334</v>
      </c>
      <c r="K730" t="s">
        <v>2</v>
      </c>
      <c r="L730" t="s">
        <v>2</v>
      </c>
      <c r="M730" t="s">
        <v>2</v>
      </c>
      <c r="N730" t="s">
        <v>2</v>
      </c>
      <c r="O730" t="s">
        <v>2</v>
      </c>
      <c r="P730" t="s">
        <v>2</v>
      </c>
      <c r="Q730" t="s">
        <v>2</v>
      </c>
      <c r="R730" t="s">
        <v>6</v>
      </c>
      <c r="S730" t="s">
        <v>2</v>
      </c>
      <c r="T730" s="2">
        <v>2</v>
      </c>
      <c r="U730" t="s">
        <v>539</v>
      </c>
      <c r="V730" t="s">
        <v>10</v>
      </c>
      <c r="W730" t="s">
        <v>9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4"/>
      <c r="AI730" s="4"/>
      <c r="AJ730" s="4"/>
      <c r="AK730" t="s">
        <v>10</v>
      </c>
      <c r="AL730" t="s">
        <v>2</v>
      </c>
      <c r="AM730" t="s">
        <v>2</v>
      </c>
      <c r="AN730" t="s">
        <v>11</v>
      </c>
      <c r="AO730" t="s">
        <v>2</v>
      </c>
      <c r="AP730" t="s">
        <v>2</v>
      </c>
      <c r="AQ730" t="s">
        <v>565</v>
      </c>
      <c r="AR730" t="s">
        <v>13</v>
      </c>
    </row>
    <row r="731" spans="1:44" x14ac:dyDescent="0.25">
      <c r="A731" t="s">
        <v>562</v>
      </c>
      <c r="B731" t="s">
        <v>563</v>
      </c>
      <c r="C731" t="s">
        <v>2</v>
      </c>
      <c r="D731" t="s">
        <v>2</v>
      </c>
      <c r="E731" t="s">
        <v>2</v>
      </c>
      <c r="F731" s="8" t="s">
        <v>564</v>
      </c>
      <c r="G731" t="s">
        <v>15</v>
      </c>
      <c r="H731" t="s">
        <v>2</v>
      </c>
      <c r="I731" t="s">
        <v>2</v>
      </c>
      <c r="J731" t="s">
        <v>2</v>
      </c>
      <c r="K731" t="s">
        <v>2</v>
      </c>
      <c r="L731" t="s">
        <v>54</v>
      </c>
      <c r="M731" t="s">
        <v>2</v>
      </c>
      <c r="N731" t="s">
        <v>2</v>
      </c>
      <c r="O731" t="s">
        <v>2</v>
      </c>
      <c r="P731" t="s">
        <v>2</v>
      </c>
      <c r="Q731" t="s">
        <v>2</v>
      </c>
      <c r="R731" t="s">
        <v>6</v>
      </c>
      <c r="S731" t="s">
        <v>2</v>
      </c>
      <c r="T731" s="2">
        <v>1</v>
      </c>
      <c r="U731" t="s">
        <v>539</v>
      </c>
      <c r="V731" t="s">
        <v>10</v>
      </c>
      <c r="W731" t="s">
        <v>9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4"/>
      <c r="AI731" s="4"/>
      <c r="AJ731" s="4"/>
      <c r="AK731" t="s">
        <v>10</v>
      </c>
      <c r="AL731" t="s">
        <v>2</v>
      </c>
      <c r="AM731" t="s">
        <v>2</v>
      </c>
      <c r="AN731" t="s">
        <v>11</v>
      </c>
      <c r="AO731" t="s">
        <v>2</v>
      </c>
      <c r="AP731" t="s">
        <v>2</v>
      </c>
      <c r="AQ731" t="s">
        <v>565</v>
      </c>
      <c r="AR731" t="s">
        <v>13</v>
      </c>
    </row>
    <row r="732" spans="1:44" x14ac:dyDescent="0.25">
      <c r="A732" t="s">
        <v>562</v>
      </c>
      <c r="B732" t="s">
        <v>563</v>
      </c>
      <c r="C732" t="s">
        <v>2</v>
      </c>
      <c r="D732" t="s">
        <v>2</v>
      </c>
      <c r="E732" t="s">
        <v>2</v>
      </c>
      <c r="F732" s="8" t="s">
        <v>566</v>
      </c>
      <c r="G732" t="s">
        <v>15</v>
      </c>
      <c r="H732" t="s">
        <v>2</v>
      </c>
      <c r="I732" t="s">
        <v>2</v>
      </c>
      <c r="J732" t="s">
        <v>2</v>
      </c>
      <c r="K732" t="s">
        <v>54</v>
      </c>
      <c r="L732" t="s">
        <v>2</v>
      </c>
      <c r="M732" t="s">
        <v>2</v>
      </c>
      <c r="N732" t="s">
        <v>2</v>
      </c>
      <c r="O732" t="s">
        <v>2</v>
      </c>
      <c r="P732" t="s">
        <v>2</v>
      </c>
      <c r="Q732" t="s">
        <v>2</v>
      </c>
      <c r="R732" t="s">
        <v>6</v>
      </c>
      <c r="S732" t="s">
        <v>2</v>
      </c>
      <c r="T732" s="2">
        <v>1</v>
      </c>
      <c r="U732" t="s">
        <v>539</v>
      </c>
      <c r="V732" t="s">
        <v>114</v>
      </c>
      <c r="W732" t="s">
        <v>9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4"/>
      <c r="AI732" s="4"/>
      <c r="AJ732" s="4"/>
      <c r="AK732" t="s">
        <v>10</v>
      </c>
      <c r="AL732" t="s">
        <v>2</v>
      </c>
      <c r="AM732" t="s">
        <v>2</v>
      </c>
      <c r="AN732" t="s">
        <v>11</v>
      </c>
      <c r="AO732" t="s">
        <v>2</v>
      </c>
      <c r="AP732" t="s">
        <v>2</v>
      </c>
      <c r="AQ732" t="s">
        <v>565</v>
      </c>
      <c r="AR732" t="s">
        <v>13</v>
      </c>
    </row>
    <row r="733" spans="1:44" x14ac:dyDescent="0.25">
      <c r="A733" t="s">
        <v>562</v>
      </c>
      <c r="B733" t="s">
        <v>563</v>
      </c>
      <c r="C733" t="s">
        <v>2</v>
      </c>
      <c r="D733" t="s">
        <v>2</v>
      </c>
      <c r="E733" t="s">
        <v>2</v>
      </c>
      <c r="F733" s="8" t="s">
        <v>567</v>
      </c>
      <c r="G733" t="s">
        <v>15</v>
      </c>
      <c r="H733" t="s">
        <v>2</v>
      </c>
      <c r="I733" t="s">
        <v>82</v>
      </c>
      <c r="J733" t="s">
        <v>2</v>
      </c>
      <c r="K733" t="s">
        <v>2</v>
      </c>
      <c r="L733" t="s">
        <v>2</v>
      </c>
      <c r="M733" t="s">
        <v>2</v>
      </c>
      <c r="N733" t="s">
        <v>2</v>
      </c>
      <c r="O733" t="s">
        <v>2</v>
      </c>
      <c r="P733" t="s">
        <v>2</v>
      </c>
      <c r="Q733" t="s">
        <v>2</v>
      </c>
      <c r="R733" t="s">
        <v>6</v>
      </c>
      <c r="S733" t="s">
        <v>2</v>
      </c>
      <c r="T733" s="2">
        <v>1</v>
      </c>
      <c r="U733" t="s">
        <v>539</v>
      </c>
      <c r="V733" t="s">
        <v>114</v>
      </c>
      <c r="W733" t="s">
        <v>9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4"/>
      <c r="AI733" s="4"/>
      <c r="AJ733" s="4"/>
      <c r="AK733" t="s">
        <v>10</v>
      </c>
      <c r="AL733" t="s">
        <v>2</v>
      </c>
      <c r="AM733" t="s">
        <v>2</v>
      </c>
      <c r="AN733" t="s">
        <v>11</v>
      </c>
      <c r="AO733" t="s">
        <v>2</v>
      </c>
      <c r="AP733" t="s">
        <v>2</v>
      </c>
      <c r="AQ733" t="s">
        <v>565</v>
      </c>
      <c r="AR733" t="s">
        <v>13</v>
      </c>
    </row>
    <row r="734" spans="1:44" x14ac:dyDescent="0.25">
      <c r="A734" t="s">
        <v>562</v>
      </c>
      <c r="B734" t="s">
        <v>563</v>
      </c>
      <c r="C734" t="s">
        <v>2</v>
      </c>
      <c r="D734" t="s">
        <v>2</v>
      </c>
      <c r="E734" t="s">
        <v>2</v>
      </c>
      <c r="F734" s="8" t="s">
        <v>568</v>
      </c>
      <c r="G734" t="s">
        <v>15</v>
      </c>
      <c r="H734" t="s">
        <v>82</v>
      </c>
      <c r="I734" t="s">
        <v>2</v>
      </c>
      <c r="J734" t="s">
        <v>2</v>
      </c>
      <c r="K734" t="s">
        <v>2</v>
      </c>
      <c r="L734" t="s">
        <v>2</v>
      </c>
      <c r="M734" t="s">
        <v>2</v>
      </c>
      <c r="N734" t="s">
        <v>2</v>
      </c>
      <c r="O734" t="s">
        <v>2</v>
      </c>
      <c r="P734" t="s">
        <v>2</v>
      </c>
      <c r="Q734" t="s">
        <v>2</v>
      </c>
      <c r="R734" t="s">
        <v>6</v>
      </c>
      <c r="S734" t="s">
        <v>2</v>
      </c>
      <c r="T734" s="2">
        <v>1</v>
      </c>
      <c r="U734" t="s">
        <v>539</v>
      </c>
      <c r="V734" t="s">
        <v>114</v>
      </c>
      <c r="W734" t="s">
        <v>9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4"/>
      <c r="AI734" s="4"/>
      <c r="AJ734" s="4"/>
      <c r="AK734" t="s">
        <v>10</v>
      </c>
      <c r="AL734" t="s">
        <v>2</v>
      </c>
      <c r="AM734" t="s">
        <v>2</v>
      </c>
      <c r="AN734" t="s">
        <v>11</v>
      </c>
      <c r="AO734" t="s">
        <v>2</v>
      </c>
      <c r="AP734" t="s">
        <v>2</v>
      </c>
      <c r="AQ734" t="s">
        <v>565</v>
      </c>
      <c r="AR734" t="s">
        <v>13</v>
      </c>
    </row>
    <row r="735" spans="1:44" x14ac:dyDescent="0.25">
      <c r="A735" t="s">
        <v>570</v>
      </c>
      <c r="B735" t="s">
        <v>571</v>
      </c>
      <c r="C735" t="s">
        <v>2</v>
      </c>
      <c r="D735" t="s">
        <v>2</v>
      </c>
      <c r="E735" t="s">
        <v>2</v>
      </c>
      <c r="F735" s="8" t="s">
        <v>572</v>
      </c>
      <c r="G735" t="s">
        <v>4</v>
      </c>
      <c r="H735" t="s">
        <v>2</v>
      </c>
      <c r="I735" t="s">
        <v>2</v>
      </c>
      <c r="J735" t="s">
        <v>2</v>
      </c>
      <c r="K735" t="s">
        <v>2</v>
      </c>
      <c r="L735" t="s">
        <v>101</v>
      </c>
      <c r="M735" t="s">
        <v>2</v>
      </c>
      <c r="N735" t="s">
        <v>2</v>
      </c>
      <c r="O735" t="s">
        <v>2</v>
      </c>
      <c r="P735" t="s">
        <v>2</v>
      </c>
      <c r="Q735" t="s">
        <v>2</v>
      </c>
      <c r="R735" t="s">
        <v>6</v>
      </c>
      <c r="S735" t="s">
        <v>2</v>
      </c>
      <c r="T735" s="2">
        <v>4</v>
      </c>
      <c r="U735" t="s">
        <v>539</v>
      </c>
      <c r="V735" t="s">
        <v>573</v>
      </c>
      <c r="W735" t="s">
        <v>9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4"/>
      <c r="AI735" s="4"/>
      <c r="AJ735" s="4"/>
      <c r="AK735" t="s">
        <v>10</v>
      </c>
      <c r="AL735" t="s">
        <v>2</v>
      </c>
      <c r="AM735" t="s">
        <v>2</v>
      </c>
      <c r="AN735" t="s">
        <v>11</v>
      </c>
      <c r="AO735" t="s">
        <v>2</v>
      </c>
      <c r="AP735" t="s">
        <v>2</v>
      </c>
      <c r="AQ735" t="s">
        <v>574</v>
      </c>
      <c r="AR735" t="s">
        <v>13</v>
      </c>
    </row>
    <row r="736" spans="1:44" x14ac:dyDescent="0.25">
      <c r="A736" t="s">
        <v>570</v>
      </c>
      <c r="B736" t="s">
        <v>571</v>
      </c>
      <c r="C736" t="s">
        <v>2</v>
      </c>
      <c r="D736" t="s">
        <v>2</v>
      </c>
      <c r="E736" t="s">
        <v>2</v>
      </c>
      <c r="F736" s="8" t="s">
        <v>572</v>
      </c>
      <c r="G736" t="s">
        <v>4</v>
      </c>
      <c r="H736" t="s">
        <v>113</v>
      </c>
      <c r="I736" t="s">
        <v>2</v>
      </c>
      <c r="J736" t="s">
        <v>2</v>
      </c>
      <c r="K736" t="s">
        <v>2</v>
      </c>
      <c r="L736" t="s">
        <v>2</v>
      </c>
      <c r="M736" t="s">
        <v>2</v>
      </c>
      <c r="N736" t="s">
        <v>2</v>
      </c>
      <c r="O736" t="s">
        <v>2</v>
      </c>
      <c r="P736" t="s">
        <v>2</v>
      </c>
      <c r="Q736" t="s">
        <v>2</v>
      </c>
      <c r="R736" t="s">
        <v>6</v>
      </c>
      <c r="S736" t="s">
        <v>2</v>
      </c>
      <c r="T736" s="2">
        <v>4</v>
      </c>
      <c r="U736" t="s">
        <v>539</v>
      </c>
      <c r="V736" t="s">
        <v>573</v>
      </c>
      <c r="W736" t="s">
        <v>9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4"/>
      <c r="AI736" s="4"/>
      <c r="AJ736" s="4"/>
      <c r="AK736" t="s">
        <v>10</v>
      </c>
      <c r="AL736" t="s">
        <v>2</v>
      </c>
      <c r="AM736" t="s">
        <v>2</v>
      </c>
      <c r="AN736" t="s">
        <v>11</v>
      </c>
      <c r="AO736" t="s">
        <v>2</v>
      </c>
      <c r="AP736" t="s">
        <v>2</v>
      </c>
      <c r="AQ736" t="s">
        <v>574</v>
      </c>
      <c r="AR736" t="s">
        <v>13</v>
      </c>
    </row>
    <row r="737" spans="1:44" x14ac:dyDescent="0.25">
      <c r="A737" t="s">
        <v>570</v>
      </c>
      <c r="B737" t="s">
        <v>571</v>
      </c>
      <c r="C737" t="s">
        <v>2</v>
      </c>
      <c r="D737" t="s">
        <v>2</v>
      </c>
      <c r="E737" t="s">
        <v>2</v>
      </c>
      <c r="F737" s="8" t="s">
        <v>575</v>
      </c>
      <c r="G737" t="s">
        <v>4</v>
      </c>
      <c r="H737" t="s">
        <v>2</v>
      </c>
      <c r="I737" t="s">
        <v>2</v>
      </c>
      <c r="J737" t="s">
        <v>2</v>
      </c>
      <c r="K737" t="s">
        <v>2</v>
      </c>
      <c r="L737" t="s">
        <v>101</v>
      </c>
      <c r="M737" t="s">
        <v>2</v>
      </c>
      <c r="N737" t="s">
        <v>2</v>
      </c>
      <c r="O737" t="s">
        <v>2</v>
      </c>
      <c r="P737" t="s">
        <v>2</v>
      </c>
      <c r="Q737" t="s">
        <v>2</v>
      </c>
      <c r="R737" t="s">
        <v>6</v>
      </c>
      <c r="S737" t="s">
        <v>2</v>
      </c>
      <c r="T737" s="2">
        <v>4</v>
      </c>
      <c r="U737" t="s">
        <v>539</v>
      </c>
      <c r="V737" t="s">
        <v>573</v>
      </c>
      <c r="W737" t="s">
        <v>9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4"/>
      <c r="AI737" s="4"/>
      <c r="AJ737" s="4"/>
      <c r="AK737" t="s">
        <v>10</v>
      </c>
      <c r="AL737" t="s">
        <v>2</v>
      </c>
      <c r="AM737" t="s">
        <v>2</v>
      </c>
      <c r="AN737" t="s">
        <v>11</v>
      </c>
      <c r="AO737" t="s">
        <v>2</v>
      </c>
      <c r="AP737" t="s">
        <v>2</v>
      </c>
      <c r="AQ737" t="s">
        <v>574</v>
      </c>
      <c r="AR737" t="s">
        <v>13</v>
      </c>
    </row>
    <row r="738" spans="1:44" x14ac:dyDescent="0.25">
      <c r="A738" t="s">
        <v>570</v>
      </c>
      <c r="B738" t="s">
        <v>571</v>
      </c>
      <c r="C738" t="s">
        <v>2</v>
      </c>
      <c r="D738" t="s">
        <v>2</v>
      </c>
      <c r="E738" t="s">
        <v>2</v>
      </c>
      <c r="F738" s="8" t="s">
        <v>575</v>
      </c>
      <c r="G738" t="s">
        <v>4</v>
      </c>
      <c r="H738" t="s">
        <v>113</v>
      </c>
      <c r="I738" t="s">
        <v>2</v>
      </c>
      <c r="J738" t="s">
        <v>2</v>
      </c>
      <c r="K738" t="s">
        <v>2</v>
      </c>
      <c r="L738" t="s">
        <v>2</v>
      </c>
      <c r="M738" t="s">
        <v>2</v>
      </c>
      <c r="N738" t="s">
        <v>2</v>
      </c>
      <c r="O738" t="s">
        <v>2</v>
      </c>
      <c r="P738" t="s">
        <v>2</v>
      </c>
      <c r="Q738" t="s">
        <v>2</v>
      </c>
      <c r="R738" t="s">
        <v>6</v>
      </c>
      <c r="S738" t="s">
        <v>2</v>
      </c>
      <c r="T738" s="2">
        <v>4</v>
      </c>
      <c r="U738" t="s">
        <v>539</v>
      </c>
      <c r="V738" t="s">
        <v>573</v>
      </c>
      <c r="W738" t="s">
        <v>9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4"/>
      <c r="AI738" s="4"/>
      <c r="AJ738" s="4"/>
      <c r="AK738" t="s">
        <v>10</v>
      </c>
      <c r="AL738" t="s">
        <v>2</v>
      </c>
      <c r="AM738" t="s">
        <v>2</v>
      </c>
      <c r="AN738" t="s">
        <v>11</v>
      </c>
      <c r="AO738" t="s">
        <v>2</v>
      </c>
      <c r="AP738" t="s">
        <v>2</v>
      </c>
      <c r="AQ738" t="s">
        <v>574</v>
      </c>
      <c r="AR738" t="s">
        <v>13</v>
      </c>
    </row>
    <row r="739" spans="1:44" x14ac:dyDescent="0.25">
      <c r="A739" t="s">
        <v>570</v>
      </c>
      <c r="B739" t="s">
        <v>571</v>
      </c>
      <c r="C739" t="s">
        <v>2</v>
      </c>
      <c r="D739" t="s">
        <v>2</v>
      </c>
      <c r="E739" t="s">
        <v>2</v>
      </c>
      <c r="F739" s="8" t="s">
        <v>576</v>
      </c>
      <c r="G739" t="s">
        <v>4</v>
      </c>
      <c r="H739" t="s">
        <v>2</v>
      </c>
      <c r="I739" t="s">
        <v>2</v>
      </c>
      <c r="J739" t="s">
        <v>2</v>
      </c>
      <c r="K739" t="s">
        <v>2</v>
      </c>
      <c r="L739" t="s">
        <v>101</v>
      </c>
      <c r="M739" t="s">
        <v>2</v>
      </c>
      <c r="N739" t="s">
        <v>2</v>
      </c>
      <c r="O739" t="s">
        <v>2</v>
      </c>
      <c r="P739" t="s">
        <v>2</v>
      </c>
      <c r="Q739" t="s">
        <v>2</v>
      </c>
      <c r="R739" t="s">
        <v>6</v>
      </c>
      <c r="S739" t="s">
        <v>2</v>
      </c>
      <c r="T739" s="2">
        <v>4</v>
      </c>
      <c r="U739" t="s">
        <v>539</v>
      </c>
      <c r="V739" t="s">
        <v>573</v>
      </c>
      <c r="W739" t="s">
        <v>9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4"/>
      <c r="AI739" s="4"/>
      <c r="AJ739" s="4"/>
      <c r="AK739" t="s">
        <v>10</v>
      </c>
      <c r="AL739" t="s">
        <v>2</v>
      </c>
      <c r="AM739" t="s">
        <v>2</v>
      </c>
      <c r="AN739" t="s">
        <v>11</v>
      </c>
      <c r="AO739" t="s">
        <v>2</v>
      </c>
      <c r="AP739" t="s">
        <v>2</v>
      </c>
      <c r="AQ739" t="s">
        <v>574</v>
      </c>
      <c r="AR739" t="s">
        <v>13</v>
      </c>
    </row>
    <row r="740" spans="1:44" x14ac:dyDescent="0.25">
      <c r="A740" t="s">
        <v>570</v>
      </c>
      <c r="B740" t="s">
        <v>571</v>
      </c>
      <c r="C740" t="s">
        <v>2</v>
      </c>
      <c r="D740" t="s">
        <v>2</v>
      </c>
      <c r="E740" t="s">
        <v>2</v>
      </c>
      <c r="F740" s="8" t="s">
        <v>576</v>
      </c>
      <c r="G740" t="s">
        <v>4</v>
      </c>
      <c r="H740" t="s">
        <v>113</v>
      </c>
      <c r="I740" t="s">
        <v>2</v>
      </c>
      <c r="J740" t="s">
        <v>2</v>
      </c>
      <c r="K740" t="s">
        <v>2</v>
      </c>
      <c r="L740" t="s">
        <v>2</v>
      </c>
      <c r="M740" t="s">
        <v>2</v>
      </c>
      <c r="N740" t="s">
        <v>2</v>
      </c>
      <c r="O740" t="s">
        <v>2</v>
      </c>
      <c r="P740" t="s">
        <v>2</v>
      </c>
      <c r="Q740" t="s">
        <v>2</v>
      </c>
      <c r="R740" t="s">
        <v>6</v>
      </c>
      <c r="S740" t="s">
        <v>2</v>
      </c>
      <c r="T740" s="2">
        <v>4</v>
      </c>
      <c r="U740" t="s">
        <v>539</v>
      </c>
      <c r="V740" t="s">
        <v>573</v>
      </c>
      <c r="W740" t="s">
        <v>9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4"/>
      <c r="AI740" s="4"/>
      <c r="AJ740" s="4"/>
      <c r="AK740" t="s">
        <v>10</v>
      </c>
      <c r="AL740" t="s">
        <v>2</v>
      </c>
      <c r="AM740" t="s">
        <v>2</v>
      </c>
      <c r="AN740" t="s">
        <v>11</v>
      </c>
      <c r="AO740" t="s">
        <v>2</v>
      </c>
      <c r="AP740" t="s">
        <v>2</v>
      </c>
      <c r="AQ740" t="s">
        <v>574</v>
      </c>
      <c r="AR740" t="s">
        <v>13</v>
      </c>
    </row>
    <row r="741" spans="1:44" x14ac:dyDescent="0.25">
      <c r="A741" t="s">
        <v>570</v>
      </c>
      <c r="B741" t="s">
        <v>571</v>
      </c>
      <c r="C741" t="s">
        <v>2</v>
      </c>
      <c r="D741" t="s">
        <v>2</v>
      </c>
      <c r="E741" t="s">
        <v>2</v>
      </c>
      <c r="F741" s="8" t="s">
        <v>577</v>
      </c>
      <c r="G741" t="s">
        <v>4</v>
      </c>
      <c r="H741" t="s">
        <v>2</v>
      </c>
      <c r="I741" t="s">
        <v>2</v>
      </c>
      <c r="J741" t="s">
        <v>2</v>
      </c>
      <c r="K741" t="s">
        <v>2</v>
      </c>
      <c r="L741" t="s">
        <v>101</v>
      </c>
      <c r="M741" t="s">
        <v>2</v>
      </c>
      <c r="N741" t="s">
        <v>2</v>
      </c>
      <c r="O741" t="s">
        <v>2</v>
      </c>
      <c r="P741" t="s">
        <v>2</v>
      </c>
      <c r="Q741" t="s">
        <v>2</v>
      </c>
      <c r="R741" t="s">
        <v>6</v>
      </c>
      <c r="S741" t="s">
        <v>2</v>
      </c>
      <c r="T741" s="2">
        <v>4</v>
      </c>
      <c r="U741" t="s">
        <v>539</v>
      </c>
      <c r="V741" t="s">
        <v>114</v>
      </c>
      <c r="W741" t="s">
        <v>9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4"/>
      <c r="AI741" s="4"/>
      <c r="AJ741" s="4"/>
      <c r="AK741" t="s">
        <v>10</v>
      </c>
      <c r="AL741" t="s">
        <v>2</v>
      </c>
      <c r="AM741" t="s">
        <v>2</v>
      </c>
      <c r="AN741" t="s">
        <v>11</v>
      </c>
      <c r="AO741" t="s">
        <v>2</v>
      </c>
      <c r="AP741" t="s">
        <v>2</v>
      </c>
      <c r="AQ741" t="s">
        <v>574</v>
      </c>
      <c r="AR741" t="s">
        <v>13</v>
      </c>
    </row>
    <row r="742" spans="1:44" x14ac:dyDescent="0.25">
      <c r="A742" t="s">
        <v>570</v>
      </c>
      <c r="B742" t="s">
        <v>571</v>
      </c>
      <c r="C742" t="s">
        <v>2</v>
      </c>
      <c r="D742" t="s">
        <v>2</v>
      </c>
      <c r="E742" t="s">
        <v>2</v>
      </c>
      <c r="F742" s="8" t="s">
        <v>577</v>
      </c>
      <c r="G742" t="s">
        <v>4</v>
      </c>
      <c r="H742" t="s">
        <v>113</v>
      </c>
      <c r="I742" t="s">
        <v>2</v>
      </c>
      <c r="J742" t="s">
        <v>2</v>
      </c>
      <c r="K742" t="s">
        <v>2</v>
      </c>
      <c r="L742" t="s">
        <v>2</v>
      </c>
      <c r="M742" t="s">
        <v>2</v>
      </c>
      <c r="N742" t="s">
        <v>2</v>
      </c>
      <c r="O742" t="s">
        <v>2</v>
      </c>
      <c r="P742" t="s">
        <v>2</v>
      </c>
      <c r="Q742" t="s">
        <v>2</v>
      </c>
      <c r="R742" t="s">
        <v>6</v>
      </c>
      <c r="S742" t="s">
        <v>2</v>
      </c>
      <c r="T742" s="2">
        <v>4</v>
      </c>
      <c r="U742" t="s">
        <v>539</v>
      </c>
      <c r="V742" t="s">
        <v>114</v>
      </c>
      <c r="W742" t="s">
        <v>9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4"/>
      <c r="AI742" s="4"/>
      <c r="AJ742" s="4"/>
      <c r="AK742" t="s">
        <v>10</v>
      </c>
      <c r="AL742" t="s">
        <v>2</v>
      </c>
      <c r="AM742" t="s">
        <v>2</v>
      </c>
      <c r="AN742" t="s">
        <v>11</v>
      </c>
      <c r="AO742" t="s">
        <v>2</v>
      </c>
      <c r="AP742" t="s">
        <v>2</v>
      </c>
      <c r="AQ742" t="s">
        <v>574</v>
      </c>
      <c r="AR742" t="s">
        <v>13</v>
      </c>
    </row>
    <row r="743" spans="1:44" x14ac:dyDescent="0.25">
      <c r="A743" t="s">
        <v>570</v>
      </c>
      <c r="B743" t="s">
        <v>571</v>
      </c>
      <c r="C743" t="s">
        <v>2</v>
      </c>
      <c r="D743" t="s">
        <v>2</v>
      </c>
      <c r="E743" t="s">
        <v>2</v>
      </c>
      <c r="F743" s="8" t="s">
        <v>572</v>
      </c>
      <c r="G743" t="s">
        <v>15</v>
      </c>
      <c r="H743" t="s">
        <v>2</v>
      </c>
      <c r="I743" t="s">
        <v>2</v>
      </c>
      <c r="J743" t="s">
        <v>2</v>
      </c>
      <c r="K743" t="s">
        <v>2</v>
      </c>
      <c r="L743" t="s">
        <v>40</v>
      </c>
      <c r="M743" t="s">
        <v>2</v>
      </c>
      <c r="N743" t="s">
        <v>2</v>
      </c>
      <c r="O743" t="s">
        <v>2</v>
      </c>
      <c r="P743" t="s">
        <v>2</v>
      </c>
      <c r="Q743" t="s">
        <v>2</v>
      </c>
      <c r="R743" t="s">
        <v>6</v>
      </c>
      <c r="S743" t="s">
        <v>2</v>
      </c>
      <c r="T743" s="2">
        <v>2</v>
      </c>
      <c r="U743" t="s">
        <v>539</v>
      </c>
      <c r="V743" t="s">
        <v>573</v>
      </c>
      <c r="W743" t="s">
        <v>9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4"/>
      <c r="AI743" s="4"/>
      <c r="AJ743" s="4"/>
      <c r="AK743" t="s">
        <v>10</v>
      </c>
      <c r="AL743" t="s">
        <v>2</v>
      </c>
      <c r="AM743" t="s">
        <v>2</v>
      </c>
      <c r="AN743" t="s">
        <v>11</v>
      </c>
      <c r="AO743" t="s">
        <v>2</v>
      </c>
      <c r="AP743" t="s">
        <v>2</v>
      </c>
      <c r="AQ743" t="s">
        <v>574</v>
      </c>
      <c r="AR743" t="s">
        <v>13</v>
      </c>
    </row>
    <row r="744" spans="1:44" x14ac:dyDescent="0.25">
      <c r="A744" t="s">
        <v>570</v>
      </c>
      <c r="B744" t="s">
        <v>571</v>
      </c>
      <c r="C744" t="s">
        <v>2</v>
      </c>
      <c r="D744" t="s">
        <v>2</v>
      </c>
      <c r="E744" t="s">
        <v>2</v>
      </c>
      <c r="F744" s="8" t="s">
        <v>575</v>
      </c>
      <c r="G744" t="s">
        <v>15</v>
      </c>
      <c r="H744" t="s">
        <v>2</v>
      </c>
      <c r="I744" t="s">
        <v>2</v>
      </c>
      <c r="J744" t="s">
        <v>2</v>
      </c>
      <c r="K744" t="s">
        <v>2</v>
      </c>
      <c r="L744" t="s">
        <v>40</v>
      </c>
      <c r="M744" t="s">
        <v>2</v>
      </c>
      <c r="N744" t="s">
        <v>2</v>
      </c>
      <c r="O744" t="s">
        <v>2</v>
      </c>
      <c r="P744" t="s">
        <v>2</v>
      </c>
      <c r="Q744" t="s">
        <v>2</v>
      </c>
      <c r="R744" t="s">
        <v>6</v>
      </c>
      <c r="S744" t="s">
        <v>2</v>
      </c>
      <c r="T744" s="2">
        <v>2</v>
      </c>
      <c r="U744" t="s">
        <v>539</v>
      </c>
      <c r="V744" t="s">
        <v>573</v>
      </c>
      <c r="W744" t="s">
        <v>9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4"/>
      <c r="AI744" s="4"/>
      <c r="AJ744" s="4"/>
      <c r="AK744" t="s">
        <v>10</v>
      </c>
      <c r="AL744" t="s">
        <v>2</v>
      </c>
      <c r="AM744" t="s">
        <v>2</v>
      </c>
      <c r="AN744" t="s">
        <v>11</v>
      </c>
      <c r="AO744" t="s">
        <v>2</v>
      </c>
      <c r="AP744" t="s">
        <v>2</v>
      </c>
      <c r="AQ744" t="s">
        <v>574</v>
      </c>
      <c r="AR744" t="s">
        <v>13</v>
      </c>
    </row>
    <row r="745" spans="1:44" x14ac:dyDescent="0.25">
      <c r="A745" t="s">
        <v>570</v>
      </c>
      <c r="B745" t="s">
        <v>571</v>
      </c>
      <c r="C745" t="s">
        <v>2</v>
      </c>
      <c r="D745" t="s">
        <v>2</v>
      </c>
      <c r="E745" t="s">
        <v>2</v>
      </c>
      <c r="F745" s="8" t="s">
        <v>576</v>
      </c>
      <c r="G745" t="s">
        <v>15</v>
      </c>
      <c r="H745" t="s">
        <v>101</v>
      </c>
      <c r="I745" t="s">
        <v>2</v>
      </c>
      <c r="J745" t="s">
        <v>2</v>
      </c>
      <c r="K745" t="s">
        <v>2</v>
      </c>
      <c r="L745" t="s">
        <v>2</v>
      </c>
      <c r="M745" t="s">
        <v>2</v>
      </c>
      <c r="N745" t="s">
        <v>2</v>
      </c>
      <c r="O745" t="s">
        <v>2</v>
      </c>
      <c r="P745" t="s">
        <v>2</v>
      </c>
      <c r="Q745" t="s">
        <v>2</v>
      </c>
      <c r="R745" t="s">
        <v>6</v>
      </c>
      <c r="S745" t="s">
        <v>2</v>
      </c>
      <c r="T745" s="2">
        <v>2</v>
      </c>
      <c r="U745" t="s">
        <v>539</v>
      </c>
      <c r="V745" t="s">
        <v>573</v>
      </c>
      <c r="W745" t="s">
        <v>9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4"/>
      <c r="AI745" s="4"/>
      <c r="AJ745" s="4"/>
      <c r="AK745" t="s">
        <v>10</v>
      </c>
      <c r="AL745" t="s">
        <v>2</v>
      </c>
      <c r="AM745" t="s">
        <v>2</v>
      </c>
      <c r="AN745" t="s">
        <v>11</v>
      </c>
      <c r="AO745" t="s">
        <v>2</v>
      </c>
      <c r="AP745" t="s">
        <v>2</v>
      </c>
      <c r="AQ745" t="s">
        <v>574</v>
      </c>
      <c r="AR745" t="s">
        <v>13</v>
      </c>
    </row>
    <row r="746" spans="1:44" x14ac:dyDescent="0.25">
      <c r="A746" t="s">
        <v>570</v>
      </c>
      <c r="B746" t="s">
        <v>571</v>
      </c>
      <c r="C746" t="s">
        <v>2</v>
      </c>
      <c r="D746" t="s">
        <v>2</v>
      </c>
      <c r="E746" t="s">
        <v>2</v>
      </c>
      <c r="F746" s="8" t="s">
        <v>577</v>
      </c>
      <c r="G746" t="s">
        <v>15</v>
      </c>
      <c r="H746" t="s">
        <v>101</v>
      </c>
      <c r="I746" t="s">
        <v>2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2</v>
      </c>
      <c r="Q746" t="s">
        <v>2</v>
      </c>
      <c r="R746" t="s">
        <v>6</v>
      </c>
      <c r="S746" t="s">
        <v>2</v>
      </c>
      <c r="T746" s="2">
        <v>2</v>
      </c>
      <c r="U746" t="s">
        <v>539</v>
      </c>
      <c r="V746" t="s">
        <v>114</v>
      </c>
      <c r="W746" t="s">
        <v>9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4"/>
      <c r="AI746" s="4"/>
      <c r="AJ746" s="4"/>
      <c r="AK746" t="s">
        <v>10</v>
      </c>
      <c r="AL746" t="s">
        <v>2</v>
      </c>
      <c r="AM746" t="s">
        <v>2</v>
      </c>
      <c r="AN746" t="s">
        <v>11</v>
      </c>
      <c r="AO746" t="s">
        <v>2</v>
      </c>
      <c r="AP746" t="s">
        <v>2</v>
      </c>
      <c r="AQ746" t="s">
        <v>574</v>
      </c>
      <c r="AR746" t="s">
        <v>13</v>
      </c>
    </row>
    <row r="747" spans="1:44" x14ac:dyDescent="0.25">
      <c r="A747" t="s">
        <v>578</v>
      </c>
      <c r="B747" t="s">
        <v>579</v>
      </c>
      <c r="C747" t="s">
        <v>2</v>
      </c>
      <c r="D747" t="s">
        <v>2</v>
      </c>
      <c r="E747" t="s">
        <v>2</v>
      </c>
      <c r="F747" s="8" t="s">
        <v>580</v>
      </c>
      <c r="G747" t="s">
        <v>4</v>
      </c>
      <c r="H747" t="s">
        <v>113</v>
      </c>
      <c r="I747" t="s">
        <v>2</v>
      </c>
      <c r="J747" t="s">
        <v>2</v>
      </c>
      <c r="K747" t="s">
        <v>2</v>
      </c>
      <c r="L747" t="s">
        <v>2</v>
      </c>
      <c r="M747" t="s">
        <v>2</v>
      </c>
      <c r="N747" t="s">
        <v>2</v>
      </c>
      <c r="O747" t="s">
        <v>2</v>
      </c>
      <c r="P747" t="s">
        <v>2</v>
      </c>
      <c r="Q747" t="s">
        <v>2</v>
      </c>
      <c r="R747" t="s">
        <v>6</v>
      </c>
      <c r="S747" t="s">
        <v>2</v>
      </c>
      <c r="T747" s="2">
        <v>2</v>
      </c>
      <c r="U747" t="s">
        <v>539</v>
      </c>
      <c r="V747" t="s">
        <v>114</v>
      </c>
      <c r="W747" t="s">
        <v>9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4"/>
      <c r="AI747" s="4"/>
      <c r="AJ747" s="4"/>
      <c r="AK747" t="s">
        <v>10</v>
      </c>
      <c r="AL747" t="s">
        <v>2</v>
      </c>
      <c r="AM747" t="s">
        <v>2</v>
      </c>
      <c r="AN747" t="s">
        <v>11</v>
      </c>
      <c r="AO747" t="s">
        <v>2</v>
      </c>
      <c r="AP747" t="s">
        <v>2</v>
      </c>
      <c r="AQ747" t="s">
        <v>581</v>
      </c>
      <c r="AR747" t="s">
        <v>13</v>
      </c>
    </row>
    <row r="748" spans="1:44" x14ac:dyDescent="0.25">
      <c r="A748" t="s">
        <v>578</v>
      </c>
      <c r="B748" t="s">
        <v>579</v>
      </c>
      <c r="C748" t="s">
        <v>2</v>
      </c>
      <c r="D748" t="s">
        <v>2</v>
      </c>
      <c r="E748" t="s">
        <v>2</v>
      </c>
      <c r="F748" s="8" t="s">
        <v>582</v>
      </c>
      <c r="G748" t="s">
        <v>4</v>
      </c>
      <c r="H748" t="s">
        <v>113</v>
      </c>
      <c r="I748" t="s">
        <v>2</v>
      </c>
      <c r="J748" t="s">
        <v>2</v>
      </c>
      <c r="K748" t="s">
        <v>2</v>
      </c>
      <c r="L748" t="s">
        <v>2</v>
      </c>
      <c r="M748" t="s">
        <v>2</v>
      </c>
      <c r="N748" t="s">
        <v>2</v>
      </c>
      <c r="O748" t="s">
        <v>2</v>
      </c>
      <c r="P748" t="s">
        <v>2</v>
      </c>
      <c r="Q748" t="s">
        <v>2</v>
      </c>
      <c r="R748" t="s">
        <v>6</v>
      </c>
      <c r="S748" t="s">
        <v>2</v>
      </c>
      <c r="T748" s="2">
        <v>2</v>
      </c>
      <c r="U748" t="s">
        <v>539</v>
      </c>
      <c r="V748" t="s">
        <v>114</v>
      </c>
      <c r="W748" t="s">
        <v>9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4"/>
      <c r="AI748" s="4"/>
      <c r="AJ748" s="4"/>
      <c r="AK748" t="s">
        <v>10</v>
      </c>
      <c r="AL748" t="s">
        <v>2</v>
      </c>
      <c r="AM748" t="s">
        <v>2</v>
      </c>
      <c r="AN748" t="s">
        <v>11</v>
      </c>
      <c r="AO748" t="s">
        <v>2</v>
      </c>
      <c r="AP748" t="s">
        <v>2</v>
      </c>
      <c r="AQ748" t="s">
        <v>581</v>
      </c>
      <c r="AR748" t="s">
        <v>13</v>
      </c>
    </row>
    <row r="749" spans="1:44" x14ac:dyDescent="0.25">
      <c r="A749" t="s">
        <v>578</v>
      </c>
      <c r="B749" t="s">
        <v>579</v>
      </c>
      <c r="C749" t="s">
        <v>2</v>
      </c>
      <c r="D749" t="s">
        <v>2</v>
      </c>
      <c r="E749" t="s">
        <v>2</v>
      </c>
      <c r="F749" s="8" t="s">
        <v>583</v>
      </c>
      <c r="G749" t="s">
        <v>4</v>
      </c>
      <c r="H749" t="s">
        <v>2</v>
      </c>
      <c r="I749" t="s">
        <v>16</v>
      </c>
      <c r="J749" t="s">
        <v>2</v>
      </c>
      <c r="K749" t="s">
        <v>2</v>
      </c>
      <c r="L749" t="s">
        <v>2</v>
      </c>
      <c r="M749" t="s">
        <v>2</v>
      </c>
      <c r="N749" t="s">
        <v>2</v>
      </c>
      <c r="O749" t="s">
        <v>2</v>
      </c>
      <c r="P749" t="s">
        <v>2</v>
      </c>
      <c r="Q749" t="s">
        <v>2</v>
      </c>
      <c r="R749" t="s">
        <v>6</v>
      </c>
      <c r="S749" t="s">
        <v>2</v>
      </c>
      <c r="T749" s="2">
        <v>2</v>
      </c>
      <c r="U749" t="s">
        <v>539</v>
      </c>
      <c r="V749" t="s">
        <v>114</v>
      </c>
      <c r="W749" t="s">
        <v>9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4"/>
      <c r="AI749" s="4"/>
      <c r="AJ749" s="4"/>
      <c r="AK749" t="s">
        <v>10</v>
      </c>
      <c r="AL749" t="s">
        <v>2</v>
      </c>
      <c r="AM749" t="s">
        <v>2</v>
      </c>
      <c r="AN749" t="s">
        <v>11</v>
      </c>
      <c r="AO749" t="s">
        <v>2</v>
      </c>
      <c r="AP749" t="s">
        <v>2</v>
      </c>
      <c r="AQ749" t="s">
        <v>581</v>
      </c>
      <c r="AR749" t="s">
        <v>13</v>
      </c>
    </row>
    <row r="750" spans="1:44" x14ac:dyDescent="0.25">
      <c r="A750" t="s">
        <v>578</v>
      </c>
      <c r="B750" t="s">
        <v>579</v>
      </c>
      <c r="C750" t="s">
        <v>2</v>
      </c>
      <c r="D750" t="s">
        <v>2</v>
      </c>
      <c r="E750" t="s">
        <v>2</v>
      </c>
      <c r="F750" s="8" t="s">
        <v>584</v>
      </c>
      <c r="G750" t="s">
        <v>4</v>
      </c>
      <c r="H750" t="s">
        <v>2</v>
      </c>
      <c r="I750" t="s">
        <v>16</v>
      </c>
      <c r="J750" t="s">
        <v>2</v>
      </c>
      <c r="K750" t="s">
        <v>2</v>
      </c>
      <c r="L750" t="s">
        <v>2</v>
      </c>
      <c r="M750" t="s">
        <v>2</v>
      </c>
      <c r="N750" t="s">
        <v>2</v>
      </c>
      <c r="O750" t="s">
        <v>2</v>
      </c>
      <c r="P750" t="s">
        <v>2</v>
      </c>
      <c r="Q750" t="s">
        <v>2</v>
      </c>
      <c r="R750" t="s">
        <v>6</v>
      </c>
      <c r="S750" t="s">
        <v>2</v>
      </c>
      <c r="T750" s="2">
        <v>2</v>
      </c>
      <c r="U750" t="s">
        <v>539</v>
      </c>
      <c r="V750" t="s">
        <v>114</v>
      </c>
      <c r="W750" t="s">
        <v>9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4"/>
      <c r="AI750" s="4"/>
      <c r="AJ750" s="4"/>
      <c r="AK750" t="s">
        <v>10</v>
      </c>
      <c r="AL750" t="s">
        <v>2</v>
      </c>
      <c r="AM750" t="s">
        <v>2</v>
      </c>
      <c r="AN750" t="s">
        <v>11</v>
      </c>
      <c r="AO750" t="s">
        <v>2</v>
      </c>
      <c r="AP750" t="s">
        <v>2</v>
      </c>
      <c r="AQ750" t="s">
        <v>581</v>
      </c>
      <c r="AR750" t="s">
        <v>13</v>
      </c>
    </row>
    <row r="751" spans="1:44" x14ac:dyDescent="0.25">
      <c r="A751" t="s">
        <v>578</v>
      </c>
      <c r="B751" t="s">
        <v>579</v>
      </c>
      <c r="C751" t="s">
        <v>2</v>
      </c>
      <c r="D751" t="s">
        <v>2</v>
      </c>
      <c r="E751" t="s">
        <v>2</v>
      </c>
      <c r="F751" s="8" t="s">
        <v>585</v>
      </c>
      <c r="G751" t="s">
        <v>4</v>
      </c>
      <c r="H751" t="s">
        <v>2</v>
      </c>
      <c r="I751" t="s">
        <v>2</v>
      </c>
      <c r="J751" t="s">
        <v>30</v>
      </c>
      <c r="K751" t="s">
        <v>2</v>
      </c>
      <c r="L751" t="s">
        <v>2</v>
      </c>
      <c r="M751" t="s">
        <v>2</v>
      </c>
      <c r="N751" t="s">
        <v>2</v>
      </c>
      <c r="O751" t="s">
        <v>2</v>
      </c>
      <c r="P751" t="s">
        <v>2</v>
      </c>
      <c r="Q751" t="s">
        <v>2</v>
      </c>
      <c r="R751" t="s">
        <v>243</v>
      </c>
      <c r="S751" t="s">
        <v>2</v>
      </c>
      <c r="T751" s="2">
        <v>2</v>
      </c>
      <c r="U751" t="s">
        <v>539</v>
      </c>
      <c r="V751" t="s">
        <v>10</v>
      </c>
      <c r="W751" t="s">
        <v>9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4"/>
      <c r="AI751" s="4"/>
      <c r="AJ751" s="4"/>
      <c r="AK751" t="s">
        <v>10</v>
      </c>
      <c r="AL751" t="s">
        <v>2</v>
      </c>
      <c r="AM751" t="s">
        <v>2</v>
      </c>
      <c r="AN751" t="s">
        <v>11</v>
      </c>
      <c r="AO751" t="s">
        <v>2</v>
      </c>
      <c r="AP751" t="s">
        <v>2</v>
      </c>
      <c r="AQ751" t="s">
        <v>581</v>
      </c>
      <c r="AR751" t="s">
        <v>13</v>
      </c>
    </row>
    <row r="752" spans="1:44" x14ac:dyDescent="0.25">
      <c r="A752" t="s">
        <v>578</v>
      </c>
      <c r="B752" t="s">
        <v>579</v>
      </c>
      <c r="C752" t="s">
        <v>2</v>
      </c>
      <c r="D752" t="s">
        <v>2</v>
      </c>
      <c r="E752" t="s">
        <v>2</v>
      </c>
      <c r="F752" s="8" t="s">
        <v>585</v>
      </c>
      <c r="G752" t="s">
        <v>4</v>
      </c>
      <c r="H752" t="s">
        <v>40</v>
      </c>
      <c r="I752" t="s">
        <v>2</v>
      </c>
      <c r="J752" t="s">
        <v>2</v>
      </c>
      <c r="K752" t="s">
        <v>2</v>
      </c>
      <c r="L752" t="s">
        <v>2</v>
      </c>
      <c r="M752" t="s">
        <v>2</v>
      </c>
      <c r="N752" t="s">
        <v>2</v>
      </c>
      <c r="O752" t="s">
        <v>2</v>
      </c>
      <c r="P752" t="s">
        <v>2</v>
      </c>
      <c r="Q752" t="s">
        <v>2</v>
      </c>
      <c r="R752" t="s">
        <v>243</v>
      </c>
      <c r="S752" t="s">
        <v>2</v>
      </c>
      <c r="T752" s="2">
        <v>2</v>
      </c>
      <c r="U752" t="s">
        <v>539</v>
      </c>
      <c r="V752" t="s">
        <v>10</v>
      </c>
      <c r="W752" t="s">
        <v>9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4"/>
      <c r="AI752" s="4"/>
      <c r="AJ752" s="4"/>
      <c r="AK752" t="s">
        <v>10</v>
      </c>
      <c r="AL752" t="s">
        <v>2</v>
      </c>
      <c r="AM752" t="s">
        <v>2</v>
      </c>
      <c r="AN752" t="s">
        <v>11</v>
      </c>
      <c r="AO752" t="s">
        <v>2</v>
      </c>
      <c r="AP752" t="s">
        <v>2</v>
      </c>
      <c r="AQ752" t="s">
        <v>581</v>
      </c>
      <c r="AR752" t="s">
        <v>13</v>
      </c>
    </row>
    <row r="753" spans="1:44" x14ac:dyDescent="0.25">
      <c r="A753" t="s">
        <v>578</v>
      </c>
      <c r="B753" t="s">
        <v>579</v>
      </c>
      <c r="C753" t="s">
        <v>2</v>
      </c>
      <c r="D753" t="s">
        <v>2</v>
      </c>
      <c r="E753" t="s">
        <v>2</v>
      </c>
      <c r="F753" s="8" t="s">
        <v>586</v>
      </c>
      <c r="G753" t="s">
        <v>4</v>
      </c>
      <c r="H753" t="s">
        <v>113</v>
      </c>
      <c r="I753" t="s">
        <v>2</v>
      </c>
      <c r="J753" t="s">
        <v>2</v>
      </c>
      <c r="K753" t="s">
        <v>2</v>
      </c>
      <c r="L753" t="s">
        <v>2</v>
      </c>
      <c r="M753" t="s">
        <v>2</v>
      </c>
      <c r="N753" t="s">
        <v>2</v>
      </c>
      <c r="O753" t="s">
        <v>2</v>
      </c>
      <c r="P753" t="s">
        <v>2</v>
      </c>
      <c r="Q753" t="s">
        <v>2</v>
      </c>
      <c r="R753" t="s">
        <v>6</v>
      </c>
      <c r="S753" t="s">
        <v>2</v>
      </c>
      <c r="T753" s="2">
        <v>2</v>
      </c>
      <c r="U753" t="s">
        <v>539</v>
      </c>
      <c r="V753" t="s">
        <v>114</v>
      </c>
      <c r="W753" t="s">
        <v>9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4"/>
      <c r="AI753" s="4"/>
      <c r="AJ753" s="4"/>
      <c r="AK753" t="s">
        <v>10</v>
      </c>
      <c r="AL753" t="s">
        <v>2</v>
      </c>
      <c r="AM753" t="s">
        <v>2</v>
      </c>
      <c r="AN753" t="s">
        <v>11</v>
      </c>
      <c r="AO753" t="s">
        <v>2</v>
      </c>
      <c r="AP753" t="s">
        <v>2</v>
      </c>
      <c r="AQ753" t="s">
        <v>581</v>
      </c>
      <c r="AR753" t="s">
        <v>13</v>
      </c>
    </row>
    <row r="754" spans="1:44" x14ac:dyDescent="0.25">
      <c r="A754" t="s">
        <v>578</v>
      </c>
      <c r="B754" t="s">
        <v>579</v>
      </c>
      <c r="C754" t="s">
        <v>2</v>
      </c>
      <c r="D754" t="s">
        <v>2</v>
      </c>
      <c r="E754" t="s">
        <v>2</v>
      </c>
      <c r="F754" s="8" t="s">
        <v>587</v>
      </c>
      <c r="G754" t="s">
        <v>4</v>
      </c>
      <c r="H754" t="s">
        <v>113</v>
      </c>
      <c r="I754" t="s">
        <v>2</v>
      </c>
      <c r="J754" t="s">
        <v>2</v>
      </c>
      <c r="K754" t="s">
        <v>2</v>
      </c>
      <c r="L754" t="s">
        <v>2</v>
      </c>
      <c r="M754" t="s">
        <v>2</v>
      </c>
      <c r="N754" t="s">
        <v>2</v>
      </c>
      <c r="O754" t="s">
        <v>2</v>
      </c>
      <c r="P754" t="s">
        <v>2</v>
      </c>
      <c r="Q754" t="s">
        <v>2</v>
      </c>
      <c r="R754" t="s">
        <v>6</v>
      </c>
      <c r="S754" t="s">
        <v>2</v>
      </c>
      <c r="T754" s="2">
        <v>2</v>
      </c>
      <c r="U754" t="s">
        <v>539</v>
      </c>
      <c r="V754" t="s">
        <v>114</v>
      </c>
      <c r="W754" t="s">
        <v>9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4"/>
      <c r="AI754" s="4"/>
      <c r="AJ754" s="4"/>
      <c r="AK754" t="s">
        <v>10</v>
      </c>
      <c r="AL754" t="s">
        <v>2</v>
      </c>
      <c r="AM754" t="s">
        <v>2</v>
      </c>
      <c r="AN754" t="s">
        <v>11</v>
      </c>
      <c r="AO754" t="s">
        <v>2</v>
      </c>
      <c r="AP754" t="s">
        <v>2</v>
      </c>
      <c r="AQ754" t="s">
        <v>581</v>
      </c>
      <c r="AR754" t="s">
        <v>13</v>
      </c>
    </row>
    <row r="755" spans="1:44" x14ac:dyDescent="0.25">
      <c r="A755" t="s">
        <v>578</v>
      </c>
      <c r="B755" t="s">
        <v>579</v>
      </c>
      <c r="C755" t="s">
        <v>2</v>
      </c>
      <c r="D755" t="s">
        <v>2</v>
      </c>
      <c r="E755" t="s">
        <v>2</v>
      </c>
      <c r="F755" s="8" t="s">
        <v>588</v>
      </c>
      <c r="G755" t="s">
        <v>4</v>
      </c>
      <c r="H755" t="s">
        <v>113</v>
      </c>
      <c r="I755" t="s">
        <v>2</v>
      </c>
      <c r="J755" t="s">
        <v>2</v>
      </c>
      <c r="K755" t="s">
        <v>2</v>
      </c>
      <c r="L755" t="s">
        <v>2</v>
      </c>
      <c r="M755" t="s">
        <v>2</v>
      </c>
      <c r="N755" t="s">
        <v>2</v>
      </c>
      <c r="O755" t="s">
        <v>2</v>
      </c>
      <c r="P755" t="s">
        <v>2</v>
      </c>
      <c r="Q755" t="s">
        <v>2</v>
      </c>
      <c r="R755" t="s">
        <v>6</v>
      </c>
      <c r="S755" t="s">
        <v>2</v>
      </c>
      <c r="T755" s="2">
        <v>2</v>
      </c>
      <c r="U755" t="s">
        <v>539</v>
      </c>
      <c r="V755" t="s">
        <v>114</v>
      </c>
      <c r="W755" t="s">
        <v>9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4"/>
      <c r="AI755" s="4"/>
      <c r="AJ755" s="4"/>
      <c r="AK755" t="s">
        <v>10</v>
      </c>
      <c r="AL755" t="s">
        <v>2</v>
      </c>
      <c r="AM755" t="s">
        <v>2</v>
      </c>
      <c r="AN755" t="s">
        <v>11</v>
      </c>
      <c r="AO755" t="s">
        <v>2</v>
      </c>
      <c r="AP755" t="s">
        <v>2</v>
      </c>
      <c r="AQ755" t="s">
        <v>581</v>
      </c>
      <c r="AR755" t="s">
        <v>13</v>
      </c>
    </row>
    <row r="756" spans="1:44" x14ac:dyDescent="0.25">
      <c r="A756" t="s">
        <v>578</v>
      </c>
      <c r="B756" t="s">
        <v>579</v>
      </c>
      <c r="C756" t="s">
        <v>2</v>
      </c>
      <c r="D756" t="s">
        <v>2</v>
      </c>
      <c r="E756" t="s">
        <v>2</v>
      </c>
      <c r="F756" s="8" t="s">
        <v>589</v>
      </c>
      <c r="G756" t="s">
        <v>4</v>
      </c>
      <c r="H756" t="s">
        <v>113</v>
      </c>
      <c r="I756" t="s">
        <v>2</v>
      </c>
      <c r="J756" t="s">
        <v>2</v>
      </c>
      <c r="K756" t="s">
        <v>2</v>
      </c>
      <c r="L756" t="s">
        <v>2</v>
      </c>
      <c r="M756" t="s">
        <v>2</v>
      </c>
      <c r="N756" t="s">
        <v>2</v>
      </c>
      <c r="O756" t="s">
        <v>2</v>
      </c>
      <c r="P756" t="s">
        <v>2</v>
      </c>
      <c r="Q756" t="s">
        <v>2</v>
      </c>
      <c r="R756" t="s">
        <v>6</v>
      </c>
      <c r="S756" t="s">
        <v>2</v>
      </c>
      <c r="T756" s="2">
        <v>2</v>
      </c>
      <c r="U756" t="s">
        <v>539</v>
      </c>
      <c r="V756" t="s">
        <v>114</v>
      </c>
      <c r="W756" t="s">
        <v>9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4"/>
      <c r="AI756" s="4"/>
      <c r="AJ756" s="4"/>
      <c r="AK756" t="s">
        <v>10</v>
      </c>
      <c r="AL756" t="s">
        <v>2</v>
      </c>
      <c r="AM756" t="s">
        <v>2</v>
      </c>
      <c r="AN756" t="s">
        <v>11</v>
      </c>
      <c r="AO756" t="s">
        <v>2</v>
      </c>
      <c r="AP756" t="s">
        <v>2</v>
      </c>
      <c r="AQ756" t="s">
        <v>581</v>
      </c>
      <c r="AR756" t="s">
        <v>13</v>
      </c>
    </row>
    <row r="757" spans="1:44" x14ac:dyDescent="0.25">
      <c r="A757" t="s">
        <v>578</v>
      </c>
      <c r="B757" t="s">
        <v>579</v>
      </c>
      <c r="C757" t="s">
        <v>2</v>
      </c>
      <c r="D757" t="s">
        <v>2</v>
      </c>
      <c r="E757" t="s">
        <v>2</v>
      </c>
      <c r="F757" s="8" t="s">
        <v>590</v>
      </c>
      <c r="G757" t="s">
        <v>4</v>
      </c>
      <c r="H757" t="s">
        <v>2</v>
      </c>
      <c r="I757" t="s">
        <v>16</v>
      </c>
      <c r="J757" t="s">
        <v>2</v>
      </c>
      <c r="K757" t="s">
        <v>2</v>
      </c>
      <c r="L757" t="s">
        <v>2</v>
      </c>
      <c r="M757" t="s">
        <v>2</v>
      </c>
      <c r="N757" t="s">
        <v>2</v>
      </c>
      <c r="O757" t="s">
        <v>2</v>
      </c>
      <c r="P757" t="s">
        <v>2</v>
      </c>
      <c r="Q757" t="s">
        <v>2</v>
      </c>
      <c r="R757" t="s">
        <v>6</v>
      </c>
      <c r="S757" t="s">
        <v>2</v>
      </c>
      <c r="T757" s="2">
        <v>2</v>
      </c>
      <c r="U757" t="s">
        <v>539</v>
      </c>
      <c r="V757" t="s">
        <v>114</v>
      </c>
      <c r="W757" t="s">
        <v>9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4"/>
      <c r="AI757" s="4"/>
      <c r="AJ757" s="4"/>
      <c r="AK757" t="s">
        <v>10</v>
      </c>
      <c r="AL757" t="s">
        <v>2</v>
      </c>
      <c r="AM757" t="s">
        <v>2</v>
      </c>
      <c r="AN757" t="s">
        <v>11</v>
      </c>
      <c r="AO757" t="s">
        <v>2</v>
      </c>
      <c r="AP757" t="s">
        <v>2</v>
      </c>
      <c r="AQ757" t="s">
        <v>581</v>
      </c>
      <c r="AR757" t="s">
        <v>13</v>
      </c>
    </row>
    <row r="758" spans="1:44" x14ac:dyDescent="0.25">
      <c r="A758" t="s">
        <v>578</v>
      </c>
      <c r="B758" t="s">
        <v>579</v>
      </c>
      <c r="C758" t="s">
        <v>2</v>
      </c>
      <c r="D758" t="s">
        <v>2</v>
      </c>
      <c r="E758" t="s">
        <v>2</v>
      </c>
      <c r="F758" s="8" t="s">
        <v>591</v>
      </c>
      <c r="G758" t="s">
        <v>4</v>
      </c>
      <c r="H758" t="s">
        <v>2</v>
      </c>
      <c r="I758" t="s">
        <v>16</v>
      </c>
      <c r="J758" t="s">
        <v>2</v>
      </c>
      <c r="K758" t="s">
        <v>2</v>
      </c>
      <c r="L758" t="s">
        <v>2</v>
      </c>
      <c r="M758" t="s">
        <v>2</v>
      </c>
      <c r="N758" t="s">
        <v>2</v>
      </c>
      <c r="O758" t="s">
        <v>2</v>
      </c>
      <c r="P758" t="s">
        <v>2</v>
      </c>
      <c r="Q758" t="s">
        <v>2</v>
      </c>
      <c r="R758" t="s">
        <v>6</v>
      </c>
      <c r="S758" t="s">
        <v>2</v>
      </c>
      <c r="T758" s="2">
        <v>2</v>
      </c>
      <c r="U758" t="s">
        <v>539</v>
      </c>
      <c r="V758" t="s">
        <v>114</v>
      </c>
      <c r="W758" t="s">
        <v>9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4"/>
      <c r="AI758" s="4"/>
      <c r="AJ758" s="4"/>
      <c r="AK758" t="s">
        <v>10</v>
      </c>
      <c r="AL758" t="s">
        <v>2</v>
      </c>
      <c r="AM758" t="s">
        <v>2</v>
      </c>
      <c r="AN758" t="s">
        <v>11</v>
      </c>
      <c r="AO758" t="s">
        <v>2</v>
      </c>
      <c r="AP758" t="s">
        <v>2</v>
      </c>
      <c r="AQ758" t="s">
        <v>581</v>
      </c>
      <c r="AR758" t="s">
        <v>13</v>
      </c>
    </row>
    <row r="759" spans="1:44" x14ac:dyDescent="0.25">
      <c r="A759" t="s">
        <v>578</v>
      </c>
      <c r="B759" t="s">
        <v>579</v>
      </c>
      <c r="C759" t="s">
        <v>2</v>
      </c>
      <c r="D759" t="s">
        <v>2</v>
      </c>
      <c r="E759" t="s">
        <v>2</v>
      </c>
      <c r="F759" s="8" t="s">
        <v>592</v>
      </c>
      <c r="G759" t="s">
        <v>4</v>
      </c>
      <c r="H759" t="s">
        <v>113</v>
      </c>
      <c r="I759" t="s">
        <v>2</v>
      </c>
      <c r="J759" t="s">
        <v>2</v>
      </c>
      <c r="K759" t="s">
        <v>2</v>
      </c>
      <c r="L759" t="s">
        <v>2</v>
      </c>
      <c r="M759" t="s">
        <v>2</v>
      </c>
      <c r="N759" t="s">
        <v>2</v>
      </c>
      <c r="O759" t="s">
        <v>2</v>
      </c>
      <c r="P759" t="s">
        <v>2</v>
      </c>
      <c r="Q759" t="s">
        <v>2</v>
      </c>
      <c r="R759" t="s">
        <v>6</v>
      </c>
      <c r="S759" t="s">
        <v>2</v>
      </c>
      <c r="T759" s="2">
        <v>2</v>
      </c>
      <c r="U759" t="s">
        <v>539</v>
      </c>
      <c r="V759" t="s">
        <v>114</v>
      </c>
      <c r="W759" t="s">
        <v>9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4"/>
      <c r="AI759" s="4"/>
      <c r="AJ759" s="4"/>
      <c r="AK759" t="s">
        <v>10</v>
      </c>
      <c r="AL759" t="s">
        <v>2</v>
      </c>
      <c r="AM759" t="s">
        <v>2</v>
      </c>
      <c r="AN759" t="s">
        <v>11</v>
      </c>
      <c r="AO759" t="s">
        <v>2</v>
      </c>
      <c r="AP759" t="s">
        <v>2</v>
      </c>
      <c r="AQ759" t="s">
        <v>581</v>
      </c>
      <c r="AR759" t="s">
        <v>13</v>
      </c>
    </row>
    <row r="760" spans="1:44" x14ac:dyDescent="0.25">
      <c r="A760" t="s">
        <v>578</v>
      </c>
      <c r="B760" t="s">
        <v>579</v>
      </c>
      <c r="C760" t="s">
        <v>2</v>
      </c>
      <c r="D760" t="s">
        <v>2</v>
      </c>
      <c r="E760" t="s">
        <v>2</v>
      </c>
      <c r="F760" s="8" t="s">
        <v>593</v>
      </c>
      <c r="G760" t="s">
        <v>4</v>
      </c>
      <c r="H760" t="s">
        <v>113</v>
      </c>
      <c r="I760" t="s">
        <v>2</v>
      </c>
      <c r="J760" t="s">
        <v>2</v>
      </c>
      <c r="K760" t="s">
        <v>2</v>
      </c>
      <c r="L760" t="s">
        <v>2</v>
      </c>
      <c r="M760" t="s">
        <v>2</v>
      </c>
      <c r="N760" t="s">
        <v>2</v>
      </c>
      <c r="O760" t="s">
        <v>2</v>
      </c>
      <c r="P760" t="s">
        <v>2</v>
      </c>
      <c r="Q760" t="s">
        <v>2</v>
      </c>
      <c r="R760" t="s">
        <v>6</v>
      </c>
      <c r="S760" t="s">
        <v>2</v>
      </c>
      <c r="T760" s="2">
        <v>2</v>
      </c>
      <c r="U760" t="s">
        <v>539</v>
      </c>
      <c r="V760" t="s">
        <v>114</v>
      </c>
      <c r="W760" t="s">
        <v>9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4"/>
      <c r="AI760" s="4"/>
      <c r="AJ760" s="4"/>
      <c r="AK760" t="s">
        <v>10</v>
      </c>
      <c r="AL760" t="s">
        <v>2</v>
      </c>
      <c r="AM760" t="s">
        <v>2</v>
      </c>
      <c r="AN760" t="s">
        <v>11</v>
      </c>
      <c r="AO760" t="s">
        <v>2</v>
      </c>
      <c r="AP760" t="s">
        <v>2</v>
      </c>
      <c r="AQ760" t="s">
        <v>581</v>
      </c>
      <c r="AR760" t="s">
        <v>13</v>
      </c>
    </row>
    <row r="761" spans="1:44" x14ac:dyDescent="0.25">
      <c r="A761" t="s">
        <v>578</v>
      </c>
      <c r="B761" t="s">
        <v>579</v>
      </c>
      <c r="C761" t="s">
        <v>2</v>
      </c>
      <c r="D761" t="s">
        <v>2</v>
      </c>
      <c r="E761" t="s">
        <v>2</v>
      </c>
      <c r="F761" s="8" t="s">
        <v>594</v>
      </c>
      <c r="G761" t="s">
        <v>4</v>
      </c>
      <c r="H761" t="s">
        <v>113</v>
      </c>
      <c r="I761" t="s">
        <v>2</v>
      </c>
      <c r="J761" t="s">
        <v>2</v>
      </c>
      <c r="K761" t="s">
        <v>2</v>
      </c>
      <c r="L761" t="s">
        <v>2</v>
      </c>
      <c r="M761" t="s">
        <v>2</v>
      </c>
      <c r="N761" t="s">
        <v>2</v>
      </c>
      <c r="O761" t="s">
        <v>2</v>
      </c>
      <c r="P761" t="s">
        <v>2</v>
      </c>
      <c r="Q761" t="s">
        <v>2</v>
      </c>
      <c r="R761" t="s">
        <v>6</v>
      </c>
      <c r="S761" t="s">
        <v>2</v>
      </c>
      <c r="T761" s="2">
        <v>2</v>
      </c>
      <c r="U761" t="s">
        <v>539</v>
      </c>
      <c r="V761" t="s">
        <v>10</v>
      </c>
      <c r="W761" t="s">
        <v>9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4"/>
      <c r="AI761" s="4"/>
      <c r="AJ761" s="4"/>
      <c r="AK761" t="s">
        <v>10</v>
      </c>
      <c r="AL761" t="s">
        <v>2</v>
      </c>
      <c r="AM761" t="s">
        <v>2</v>
      </c>
      <c r="AN761" t="s">
        <v>11</v>
      </c>
      <c r="AO761" t="s">
        <v>2</v>
      </c>
      <c r="AP761" t="s">
        <v>2</v>
      </c>
      <c r="AQ761" t="s">
        <v>581</v>
      </c>
      <c r="AR761" t="s">
        <v>13</v>
      </c>
    </row>
    <row r="762" spans="1:44" x14ac:dyDescent="0.25">
      <c r="A762" t="s">
        <v>578</v>
      </c>
      <c r="B762" t="s">
        <v>579</v>
      </c>
      <c r="C762" t="s">
        <v>2</v>
      </c>
      <c r="D762" t="s">
        <v>2</v>
      </c>
      <c r="E762" t="s">
        <v>2</v>
      </c>
      <c r="F762" s="8" t="s">
        <v>580</v>
      </c>
      <c r="G762" t="s">
        <v>15</v>
      </c>
      <c r="H762" t="s">
        <v>30</v>
      </c>
      <c r="I762" t="s">
        <v>2</v>
      </c>
      <c r="J762" t="s">
        <v>2</v>
      </c>
      <c r="K762" t="s">
        <v>2</v>
      </c>
      <c r="L762" t="s">
        <v>2</v>
      </c>
      <c r="M762" t="s">
        <v>2</v>
      </c>
      <c r="N762" t="s">
        <v>2</v>
      </c>
      <c r="O762" t="s">
        <v>2</v>
      </c>
      <c r="P762" t="s">
        <v>2</v>
      </c>
      <c r="Q762" t="s">
        <v>2</v>
      </c>
      <c r="R762" t="s">
        <v>6</v>
      </c>
      <c r="S762" t="s">
        <v>2</v>
      </c>
      <c r="T762" s="2">
        <v>2</v>
      </c>
      <c r="U762" t="s">
        <v>539</v>
      </c>
      <c r="V762" t="s">
        <v>114</v>
      </c>
      <c r="W762" t="s">
        <v>9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4"/>
      <c r="AI762" s="4"/>
      <c r="AJ762" s="4"/>
      <c r="AK762" t="s">
        <v>10</v>
      </c>
      <c r="AL762" t="s">
        <v>2</v>
      </c>
      <c r="AM762" t="s">
        <v>2</v>
      </c>
      <c r="AN762" t="s">
        <v>11</v>
      </c>
      <c r="AO762" t="s">
        <v>2</v>
      </c>
      <c r="AP762" t="s">
        <v>2</v>
      </c>
      <c r="AQ762" t="s">
        <v>581</v>
      </c>
      <c r="AR762" t="s">
        <v>13</v>
      </c>
    </row>
    <row r="763" spans="1:44" x14ac:dyDescent="0.25">
      <c r="A763" t="s">
        <v>578</v>
      </c>
      <c r="B763" t="s">
        <v>579</v>
      </c>
      <c r="C763" t="s">
        <v>2</v>
      </c>
      <c r="D763" t="s">
        <v>2</v>
      </c>
      <c r="E763" t="s">
        <v>2</v>
      </c>
      <c r="F763" s="8" t="s">
        <v>582</v>
      </c>
      <c r="G763" t="s">
        <v>15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2</v>
      </c>
      <c r="O763" t="s">
        <v>2</v>
      </c>
      <c r="P763" t="s">
        <v>2</v>
      </c>
      <c r="Q763" t="s">
        <v>2</v>
      </c>
      <c r="R763" t="s">
        <v>6</v>
      </c>
      <c r="S763" t="s">
        <v>2</v>
      </c>
      <c r="T763" s="2">
        <v>2</v>
      </c>
      <c r="U763" t="s">
        <v>539</v>
      </c>
      <c r="V763" t="s">
        <v>114</v>
      </c>
      <c r="W763" t="s">
        <v>9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4"/>
      <c r="AI763" s="4"/>
      <c r="AJ763" s="4"/>
      <c r="AK763" t="s">
        <v>10</v>
      </c>
      <c r="AL763" t="s">
        <v>2</v>
      </c>
      <c r="AM763" t="s">
        <v>2</v>
      </c>
      <c r="AN763" t="s">
        <v>11</v>
      </c>
      <c r="AO763" t="s">
        <v>2</v>
      </c>
      <c r="AP763" t="s">
        <v>2</v>
      </c>
      <c r="AQ763" t="s">
        <v>581</v>
      </c>
      <c r="AR763" t="s">
        <v>13</v>
      </c>
    </row>
    <row r="764" spans="1:44" x14ac:dyDescent="0.25">
      <c r="A764" t="s">
        <v>578</v>
      </c>
      <c r="B764" t="s">
        <v>579</v>
      </c>
      <c r="C764" t="s">
        <v>2</v>
      </c>
      <c r="D764" t="s">
        <v>2</v>
      </c>
      <c r="E764" t="s">
        <v>2</v>
      </c>
      <c r="F764" s="8" t="s">
        <v>583</v>
      </c>
      <c r="G764" t="s">
        <v>15</v>
      </c>
      <c r="H764" t="s">
        <v>2</v>
      </c>
      <c r="I764" t="s">
        <v>2</v>
      </c>
      <c r="J764" t="s">
        <v>2</v>
      </c>
      <c r="K764" t="s">
        <v>30</v>
      </c>
      <c r="L764" t="s">
        <v>2</v>
      </c>
      <c r="M764" t="s">
        <v>2</v>
      </c>
      <c r="N764" t="s">
        <v>2</v>
      </c>
      <c r="O764" t="s">
        <v>2</v>
      </c>
      <c r="P764" t="s">
        <v>2</v>
      </c>
      <c r="Q764" t="s">
        <v>2</v>
      </c>
      <c r="R764" t="s">
        <v>6</v>
      </c>
      <c r="S764" t="s">
        <v>2</v>
      </c>
      <c r="T764" s="2">
        <v>2</v>
      </c>
      <c r="U764" t="s">
        <v>539</v>
      </c>
      <c r="V764" t="s">
        <v>114</v>
      </c>
      <c r="W764" t="s">
        <v>9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4"/>
      <c r="AI764" s="4"/>
      <c r="AJ764" s="4"/>
      <c r="AK764" t="s">
        <v>10</v>
      </c>
      <c r="AL764" t="s">
        <v>2</v>
      </c>
      <c r="AM764" t="s">
        <v>2</v>
      </c>
      <c r="AN764" t="s">
        <v>11</v>
      </c>
      <c r="AO764" t="s">
        <v>2</v>
      </c>
      <c r="AP764" t="s">
        <v>2</v>
      </c>
      <c r="AQ764" t="s">
        <v>581</v>
      </c>
      <c r="AR764" t="s">
        <v>13</v>
      </c>
    </row>
    <row r="765" spans="1:44" x14ac:dyDescent="0.25">
      <c r="A765" t="s">
        <v>578</v>
      </c>
      <c r="B765" t="s">
        <v>579</v>
      </c>
      <c r="C765" t="s">
        <v>2</v>
      </c>
      <c r="D765" t="s">
        <v>2</v>
      </c>
      <c r="E765" t="s">
        <v>2</v>
      </c>
      <c r="F765" s="8" t="s">
        <v>584</v>
      </c>
      <c r="G765" t="s">
        <v>15</v>
      </c>
      <c r="H765" t="s">
        <v>2</v>
      </c>
      <c r="I765" t="s">
        <v>2</v>
      </c>
      <c r="J765" t="s">
        <v>2</v>
      </c>
      <c r="K765" t="s">
        <v>2</v>
      </c>
      <c r="L765" t="s">
        <v>17</v>
      </c>
      <c r="M765" t="s">
        <v>2</v>
      </c>
      <c r="N765" t="s">
        <v>2</v>
      </c>
      <c r="O765" t="s">
        <v>2</v>
      </c>
      <c r="P765" t="s">
        <v>2</v>
      </c>
      <c r="Q765" t="s">
        <v>2</v>
      </c>
      <c r="R765" t="s">
        <v>6</v>
      </c>
      <c r="S765" t="s">
        <v>2</v>
      </c>
      <c r="T765" s="2">
        <v>2</v>
      </c>
      <c r="U765" t="s">
        <v>539</v>
      </c>
      <c r="V765" t="s">
        <v>114</v>
      </c>
      <c r="W765" t="s">
        <v>9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4"/>
      <c r="AI765" s="4"/>
      <c r="AJ765" s="4"/>
      <c r="AK765" t="s">
        <v>10</v>
      </c>
      <c r="AL765" t="s">
        <v>2</v>
      </c>
      <c r="AM765" t="s">
        <v>2</v>
      </c>
      <c r="AN765" t="s">
        <v>11</v>
      </c>
      <c r="AO765" t="s">
        <v>2</v>
      </c>
      <c r="AP765" t="s">
        <v>2</v>
      </c>
      <c r="AQ765" t="s">
        <v>581</v>
      </c>
      <c r="AR765" t="s">
        <v>13</v>
      </c>
    </row>
    <row r="766" spans="1:44" x14ac:dyDescent="0.25">
      <c r="A766" t="s">
        <v>578</v>
      </c>
      <c r="B766" t="s">
        <v>579</v>
      </c>
      <c r="C766" t="s">
        <v>2</v>
      </c>
      <c r="D766" t="s">
        <v>2</v>
      </c>
      <c r="E766" t="s">
        <v>2</v>
      </c>
      <c r="F766" s="8" t="s">
        <v>595</v>
      </c>
      <c r="G766" t="s">
        <v>15</v>
      </c>
      <c r="H766" t="s">
        <v>596</v>
      </c>
      <c r="I766" t="s">
        <v>2</v>
      </c>
      <c r="J766" t="s">
        <v>2</v>
      </c>
      <c r="K766" t="s">
        <v>2</v>
      </c>
      <c r="L766" t="s">
        <v>2</v>
      </c>
      <c r="M766" t="s">
        <v>2</v>
      </c>
      <c r="N766" t="s">
        <v>2</v>
      </c>
      <c r="O766" t="s">
        <v>2</v>
      </c>
      <c r="P766" t="s">
        <v>2</v>
      </c>
      <c r="Q766" t="s">
        <v>2</v>
      </c>
      <c r="R766" t="s">
        <v>6</v>
      </c>
      <c r="S766" t="s">
        <v>2</v>
      </c>
      <c r="T766" s="2">
        <v>2</v>
      </c>
      <c r="U766" t="s">
        <v>539</v>
      </c>
      <c r="V766" t="s">
        <v>10</v>
      </c>
      <c r="W766" t="s">
        <v>9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4"/>
      <c r="AI766" s="4"/>
      <c r="AJ766" s="4"/>
      <c r="AK766" t="s">
        <v>10</v>
      </c>
      <c r="AL766" t="s">
        <v>2</v>
      </c>
      <c r="AM766" t="s">
        <v>2</v>
      </c>
      <c r="AN766" t="s">
        <v>11</v>
      </c>
      <c r="AO766" t="s">
        <v>2</v>
      </c>
      <c r="AP766" t="s">
        <v>2</v>
      </c>
      <c r="AQ766" t="s">
        <v>581</v>
      </c>
      <c r="AR766" t="s">
        <v>13</v>
      </c>
    </row>
    <row r="767" spans="1:44" x14ac:dyDescent="0.25">
      <c r="A767" t="s">
        <v>578</v>
      </c>
      <c r="B767" t="s">
        <v>579</v>
      </c>
      <c r="C767" t="s">
        <v>2</v>
      </c>
      <c r="D767" t="s">
        <v>2</v>
      </c>
      <c r="E767" t="s">
        <v>2</v>
      </c>
      <c r="F767" s="8" t="s">
        <v>585</v>
      </c>
      <c r="G767" t="s">
        <v>15</v>
      </c>
      <c r="H767" t="s">
        <v>2</v>
      </c>
      <c r="I767" t="s">
        <v>2</v>
      </c>
      <c r="J767" t="s">
        <v>2</v>
      </c>
      <c r="K767" t="s">
        <v>17</v>
      </c>
      <c r="L767" t="s">
        <v>2</v>
      </c>
      <c r="M767" t="s">
        <v>2</v>
      </c>
      <c r="N767" t="s">
        <v>2</v>
      </c>
      <c r="O767" t="s">
        <v>2</v>
      </c>
      <c r="P767" t="s">
        <v>2</v>
      </c>
      <c r="Q767" t="s">
        <v>2</v>
      </c>
      <c r="R767" t="s">
        <v>243</v>
      </c>
      <c r="S767" t="s">
        <v>2</v>
      </c>
      <c r="T767" s="2">
        <v>2</v>
      </c>
      <c r="U767" t="s">
        <v>539</v>
      </c>
      <c r="V767" t="s">
        <v>10</v>
      </c>
      <c r="W767" t="s">
        <v>9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4"/>
      <c r="AI767" s="4"/>
      <c r="AJ767" s="4"/>
      <c r="AK767" t="s">
        <v>10</v>
      </c>
      <c r="AL767" t="s">
        <v>2</v>
      </c>
      <c r="AM767" t="s">
        <v>2</v>
      </c>
      <c r="AN767" t="s">
        <v>11</v>
      </c>
      <c r="AO767" t="s">
        <v>2</v>
      </c>
      <c r="AP767" t="s">
        <v>2</v>
      </c>
      <c r="AQ767" t="s">
        <v>581</v>
      </c>
      <c r="AR767" t="s">
        <v>13</v>
      </c>
    </row>
    <row r="768" spans="1:44" x14ac:dyDescent="0.25">
      <c r="A768" t="s">
        <v>578</v>
      </c>
      <c r="B768" t="s">
        <v>579</v>
      </c>
      <c r="C768" t="s">
        <v>2</v>
      </c>
      <c r="D768" t="s">
        <v>2</v>
      </c>
      <c r="E768" t="s">
        <v>2</v>
      </c>
      <c r="F768" s="8" t="s">
        <v>585</v>
      </c>
      <c r="G768" t="s">
        <v>15</v>
      </c>
      <c r="H768" t="s">
        <v>17</v>
      </c>
      <c r="I768" t="s">
        <v>2</v>
      </c>
      <c r="J768" t="s">
        <v>2</v>
      </c>
      <c r="K768" t="s">
        <v>2</v>
      </c>
      <c r="L768" t="s">
        <v>2</v>
      </c>
      <c r="M768" t="s">
        <v>2</v>
      </c>
      <c r="N768" t="s">
        <v>2</v>
      </c>
      <c r="O768" t="s">
        <v>2</v>
      </c>
      <c r="P768" t="s">
        <v>2</v>
      </c>
      <c r="Q768" t="s">
        <v>2</v>
      </c>
      <c r="R768" t="s">
        <v>243</v>
      </c>
      <c r="S768" t="s">
        <v>2</v>
      </c>
      <c r="T768" s="2">
        <v>2</v>
      </c>
      <c r="U768" t="s">
        <v>539</v>
      </c>
      <c r="V768" t="s">
        <v>10</v>
      </c>
      <c r="W768" t="s">
        <v>9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4"/>
      <c r="AI768" s="4"/>
      <c r="AJ768" s="4"/>
      <c r="AK768" t="s">
        <v>10</v>
      </c>
      <c r="AL768" t="s">
        <v>2</v>
      </c>
      <c r="AM768" t="s">
        <v>2</v>
      </c>
      <c r="AN768" t="s">
        <v>11</v>
      </c>
      <c r="AO768" t="s">
        <v>2</v>
      </c>
      <c r="AP768" t="s">
        <v>2</v>
      </c>
      <c r="AQ768" t="s">
        <v>581</v>
      </c>
      <c r="AR768" t="s">
        <v>13</v>
      </c>
    </row>
    <row r="769" spans="1:44" x14ac:dyDescent="0.25">
      <c r="A769" t="s">
        <v>578</v>
      </c>
      <c r="B769" t="s">
        <v>579</v>
      </c>
      <c r="C769" t="s">
        <v>2</v>
      </c>
      <c r="D769" t="s">
        <v>2</v>
      </c>
      <c r="E769" t="s">
        <v>2</v>
      </c>
      <c r="F769" s="8" t="s">
        <v>586</v>
      </c>
      <c r="G769" t="s">
        <v>15</v>
      </c>
      <c r="H769" t="s">
        <v>2</v>
      </c>
      <c r="I769" t="s">
        <v>2</v>
      </c>
      <c r="J769" t="s">
        <v>2</v>
      </c>
      <c r="K769" t="s">
        <v>30</v>
      </c>
      <c r="L769" t="s">
        <v>2</v>
      </c>
      <c r="M769" t="s">
        <v>2</v>
      </c>
      <c r="N769" t="s">
        <v>2</v>
      </c>
      <c r="O769" t="s">
        <v>2</v>
      </c>
      <c r="P769" t="s">
        <v>2</v>
      </c>
      <c r="Q769" t="s">
        <v>2</v>
      </c>
      <c r="R769" t="s">
        <v>6</v>
      </c>
      <c r="S769" t="s">
        <v>2</v>
      </c>
      <c r="T769" s="2">
        <v>2</v>
      </c>
      <c r="U769" t="s">
        <v>539</v>
      </c>
      <c r="V769" t="s">
        <v>114</v>
      </c>
      <c r="W769" t="s">
        <v>9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4"/>
      <c r="AI769" s="4"/>
      <c r="AJ769" s="4"/>
      <c r="AK769" t="s">
        <v>10</v>
      </c>
      <c r="AL769" t="s">
        <v>2</v>
      </c>
      <c r="AM769" t="s">
        <v>2</v>
      </c>
      <c r="AN769" t="s">
        <v>11</v>
      </c>
      <c r="AO769" t="s">
        <v>2</v>
      </c>
      <c r="AP769" t="s">
        <v>2</v>
      </c>
      <c r="AQ769" t="s">
        <v>581</v>
      </c>
      <c r="AR769" t="s">
        <v>13</v>
      </c>
    </row>
    <row r="770" spans="1:44" x14ac:dyDescent="0.25">
      <c r="A770" t="s">
        <v>578</v>
      </c>
      <c r="B770" t="s">
        <v>579</v>
      </c>
      <c r="C770" t="s">
        <v>2</v>
      </c>
      <c r="D770" t="s">
        <v>2</v>
      </c>
      <c r="E770" t="s">
        <v>2</v>
      </c>
      <c r="F770" s="8" t="s">
        <v>587</v>
      </c>
      <c r="G770" t="s">
        <v>15</v>
      </c>
      <c r="H770" t="s">
        <v>2</v>
      </c>
      <c r="I770" t="s">
        <v>2</v>
      </c>
      <c r="J770" t="s">
        <v>17</v>
      </c>
      <c r="K770" t="s">
        <v>2</v>
      </c>
      <c r="L770" t="s">
        <v>2</v>
      </c>
      <c r="M770" t="s">
        <v>2</v>
      </c>
      <c r="N770" t="s">
        <v>2</v>
      </c>
      <c r="O770" t="s">
        <v>2</v>
      </c>
      <c r="P770" t="s">
        <v>2</v>
      </c>
      <c r="Q770" t="s">
        <v>2</v>
      </c>
      <c r="R770" t="s">
        <v>6</v>
      </c>
      <c r="S770" t="s">
        <v>2</v>
      </c>
      <c r="T770" s="2">
        <v>2</v>
      </c>
      <c r="U770" t="s">
        <v>539</v>
      </c>
      <c r="V770" t="s">
        <v>114</v>
      </c>
      <c r="W770" t="s">
        <v>9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4"/>
      <c r="AI770" s="4"/>
      <c r="AJ770" s="4"/>
      <c r="AK770" t="s">
        <v>10</v>
      </c>
      <c r="AL770" t="s">
        <v>2</v>
      </c>
      <c r="AM770" t="s">
        <v>2</v>
      </c>
      <c r="AN770" t="s">
        <v>11</v>
      </c>
      <c r="AO770" t="s">
        <v>2</v>
      </c>
      <c r="AP770" t="s">
        <v>2</v>
      </c>
      <c r="AQ770" t="s">
        <v>581</v>
      </c>
      <c r="AR770" t="s">
        <v>13</v>
      </c>
    </row>
    <row r="771" spans="1:44" x14ac:dyDescent="0.25">
      <c r="A771" t="s">
        <v>578</v>
      </c>
      <c r="B771" t="s">
        <v>579</v>
      </c>
      <c r="C771" t="s">
        <v>2</v>
      </c>
      <c r="D771" t="s">
        <v>2</v>
      </c>
      <c r="E771" t="s">
        <v>2</v>
      </c>
      <c r="F771" s="8" t="s">
        <v>588</v>
      </c>
      <c r="G771" t="s">
        <v>15</v>
      </c>
      <c r="H771" t="s">
        <v>2</v>
      </c>
      <c r="I771" t="s">
        <v>30</v>
      </c>
      <c r="J771" t="s">
        <v>2</v>
      </c>
      <c r="K771" t="s">
        <v>2</v>
      </c>
      <c r="L771" t="s">
        <v>2</v>
      </c>
      <c r="M771" t="s">
        <v>2</v>
      </c>
      <c r="N771" t="s">
        <v>2</v>
      </c>
      <c r="O771" t="s">
        <v>2</v>
      </c>
      <c r="P771" t="s">
        <v>2</v>
      </c>
      <c r="Q771" t="s">
        <v>2</v>
      </c>
      <c r="R771" t="s">
        <v>6</v>
      </c>
      <c r="S771" t="s">
        <v>2</v>
      </c>
      <c r="T771" s="2">
        <v>2</v>
      </c>
      <c r="U771" t="s">
        <v>539</v>
      </c>
      <c r="V771" t="s">
        <v>114</v>
      </c>
      <c r="W771" t="s">
        <v>9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4"/>
      <c r="AI771" s="4"/>
      <c r="AJ771" s="4"/>
      <c r="AK771" t="s">
        <v>10</v>
      </c>
      <c r="AL771" t="s">
        <v>2</v>
      </c>
      <c r="AM771" t="s">
        <v>2</v>
      </c>
      <c r="AN771" t="s">
        <v>11</v>
      </c>
      <c r="AO771" t="s">
        <v>2</v>
      </c>
      <c r="AP771" t="s">
        <v>2</v>
      </c>
      <c r="AQ771" t="s">
        <v>581</v>
      </c>
      <c r="AR771" t="s">
        <v>13</v>
      </c>
    </row>
    <row r="772" spans="1:44" x14ac:dyDescent="0.25">
      <c r="A772" t="s">
        <v>578</v>
      </c>
      <c r="B772" t="s">
        <v>579</v>
      </c>
      <c r="C772" t="s">
        <v>2</v>
      </c>
      <c r="D772" t="s">
        <v>2</v>
      </c>
      <c r="E772" t="s">
        <v>2</v>
      </c>
      <c r="F772" s="8" t="s">
        <v>589</v>
      </c>
      <c r="G772" t="s">
        <v>15</v>
      </c>
      <c r="H772" t="s">
        <v>30</v>
      </c>
      <c r="I772" t="s">
        <v>2</v>
      </c>
      <c r="J772" t="s">
        <v>2</v>
      </c>
      <c r="K772" t="s">
        <v>2</v>
      </c>
      <c r="L772" t="s">
        <v>2</v>
      </c>
      <c r="M772" t="s">
        <v>2</v>
      </c>
      <c r="N772" t="s">
        <v>2</v>
      </c>
      <c r="O772" t="s">
        <v>2</v>
      </c>
      <c r="P772" t="s">
        <v>2</v>
      </c>
      <c r="Q772" t="s">
        <v>2</v>
      </c>
      <c r="R772" t="s">
        <v>6</v>
      </c>
      <c r="S772" t="s">
        <v>2</v>
      </c>
      <c r="T772" s="2">
        <v>2</v>
      </c>
      <c r="U772" t="s">
        <v>539</v>
      </c>
      <c r="V772" t="s">
        <v>114</v>
      </c>
      <c r="W772" t="s">
        <v>9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4"/>
      <c r="AI772" s="4"/>
      <c r="AJ772" s="4"/>
      <c r="AK772" t="s">
        <v>10</v>
      </c>
      <c r="AL772" t="s">
        <v>2</v>
      </c>
      <c r="AM772" t="s">
        <v>2</v>
      </c>
      <c r="AN772" t="s">
        <v>11</v>
      </c>
      <c r="AO772" t="s">
        <v>2</v>
      </c>
      <c r="AP772" t="s">
        <v>2</v>
      </c>
      <c r="AQ772" t="s">
        <v>581</v>
      </c>
      <c r="AR772" t="s">
        <v>13</v>
      </c>
    </row>
    <row r="773" spans="1:44" x14ac:dyDescent="0.25">
      <c r="A773" t="s">
        <v>578</v>
      </c>
      <c r="B773" t="s">
        <v>579</v>
      </c>
      <c r="C773" t="s">
        <v>2</v>
      </c>
      <c r="D773" t="s">
        <v>2</v>
      </c>
      <c r="E773" t="s">
        <v>2</v>
      </c>
      <c r="F773" s="8" t="s">
        <v>590</v>
      </c>
      <c r="G773" t="s">
        <v>15</v>
      </c>
      <c r="H773" t="s">
        <v>2</v>
      </c>
      <c r="I773" t="s">
        <v>2</v>
      </c>
      <c r="J773" t="s">
        <v>2</v>
      </c>
      <c r="K773" t="s">
        <v>30</v>
      </c>
      <c r="L773" t="s">
        <v>2</v>
      </c>
      <c r="M773" t="s">
        <v>2</v>
      </c>
      <c r="N773" t="s">
        <v>2</v>
      </c>
      <c r="O773" t="s">
        <v>2</v>
      </c>
      <c r="P773" t="s">
        <v>2</v>
      </c>
      <c r="Q773" t="s">
        <v>2</v>
      </c>
      <c r="R773" t="s">
        <v>6</v>
      </c>
      <c r="S773" t="s">
        <v>2</v>
      </c>
      <c r="T773" s="2">
        <v>2</v>
      </c>
      <c r="U773" t="s">
        <v>539</v>
      </c>
      <c r="V773" t="s">
        <v>114</v>
      </c>
      <c r="W773" t="s">
        <v>9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4"/>
      <c r="AI773" s="4"/>
      <c r="AJ773" s="4"/>
      <c r="AK773" t="s">
        <v>10</v>
      </c>
      <c r="AL773" t="s">
        <v>2</v>
      </c>
      <c r="AM773" t="s">
        <v>2</v>
      </c>
      <c r="AN773" t="s">
        <v>11</v>
      </c>
      <c r="AO773" t="s">
        <v>2</v>
      </c>
      <c r="AP773" t="s">
        <v>2</v>
      </c>
      <c r="AQ773" t="s">
        <v>581</v>
      </c>
      <c r="AR773" t="s">
        <v>13</v>
      </c>
    </row>
    <row r="774" spans="1:44" x14ac:dyDescent="0.25">
      <c r="A774" t="s">
        <v>578</v>
      </c>
      <c r="B774" t="s">
        <v>579</v>
      </c>
      <c r="C774" t="s">
        <v>2</v>
      </c>
      <c r="D774" t="s">
        <v>2</v>
      </c>
      <c r="E774" t="s">
        <v>2</v>
      </c>
      <c r="F774" s="8" t="s">
        <v>591</v>
      </c>
      <c r="G774" t="s">
        <v>15</v>
      </c>
      <c r="H774" t="s">
        <v>2</v>
      </c>
      <c r="I774" t="s">
        <v>2</v>
      </c>
      <c r="J774" t="s">
        <v>17</v>
      </c>
      <c r="K774" t="s">
        <v>2</v>
      </c>
      <c r="L774" t="s">
        <v>2</v>
      </c>
      <c r="M774" t="s">
        <v>2</v>
      </c>
      <c r="N774" t="s">
        <v>2</v>
      </c>
      <c r="O774" t="s">
        <v>2</v>
      </c>
      <c r="P774" t="s">
        <v>2</v>
      </c>
      <c r="Q774" t="s">
        <v>2</v>
      </c>
      <c r="R774" t="s">
        <v>6</v>
      </c>
      <c r="S774" t="s">
        <v>2</v>
      </c>
      <c r="T774" s="2">
        <v>2</v>
      </c>
      <c r="U774" t="s">
        <v>539</v>
      </c>
      <c r="V774" t="s">
        <v>114</v>
      </c>
      <c r="W774" t="s">
        <v>9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4"/>
      <c r="AI774" s="4"/>
      <c r="AJ774" s="4"/>
      <c r="AK774" t="s">
        <v>10</v>
      </c>
      <c r="AL774" t="s">
        <v>2</v>
      </c>
      <c r="AM774" t="s">
        <v>2</v>
      </c>
      <c r="AN774" t="s">
        <v>11</v>
      </c>
      <c r="AO774" t="s">
        <v>2</v>
      </c>
      <c r="AP774" t="s">
        <v>2</v>
      </c>
      <c r="AQ774" t="s">
        <v>581</v>
      </c>
      <c r="AR774" t="s">
        <v>13</v>
      </c>
    </row>
    <row r="775" spans="1:44" x14ac:dyDescent="0.25">
      <c r="A775" t="s">
        <v>578</v>
      </c>
      <c r="B775" t="s">
        <v>579</v>
      </c>
      <c r="C775" t="s">
        <v>2</v>
      </c>
      <c r="D775" t="s">
        <v>2</v>
      </c>
      <c r="E775" t="s">
        <v>2</v>
      </c>
      <c r="F775" s="8" t="s">
        <v>592</v>
      </c>
      <c r="G775" t="s">
        <v>15</v>
      </c>
      <c r="H775" t="s">
        <v>2</v>
      </c>
      <c r="I775" t="s">
        <v>2</v>
      </c>
      <c r="J775" t="s">
        <v>2</v>
      </c>
      <c r="K775" t="s">
        <v>30</v>
      </c>
      <c r="L775" t="s">
        <v>2</v>
      </c>
      <c r="M775" t="s">
        <v>2</v>
      </c>
      <c r="N775" t="s">
        <v>2</v>
      </c>
      <c r="O775" t="s">
        <v>2</v>
      </c>
      <c r="P775" t="s">
        <v>2</v>
      </c>
      <c r="Q775" t="s">
        <v>2</v>
      </c>
      <c r="R775" t="s">
        <v>6</v>
      </c>
      <c r="S775" t="s">
        <v>2</v>
      </c>
      <c r="T775" s="2">
        <v>2</v>
      </c>
      <c r="U775" t="s">
        <v>539</v>
      </c>
      <c r="V775" t="s">
        <v>114</v>
      </c>
      <c r="W775" t="s">
        <v>9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4"/>
      <c r="AI775" s="4"/>
      <c r="AJ775" s="4"/>
      <c r="AK775" t="s">
        <v>10</v>
      </c>
      <c r="AL775" t="s">
        <v>2</v>
      </c>
      <c r="AM775" t="s">
        <v>2</v>
      </c>
      <c r="AN775" t="s">
        <v>11</v>
      </c>
      <c r="AO775" t="s">
        <v>2</v>
      </c>
      <c r="AP775" t="s">
        <v>2</v>
      </c>
      <c r="AQ775" t="s">
        <v>581</v>
      </c>
      <c r="AR775" t="s">
        <v>13</v>
      </c>
    </row>
    <row r="776" spans="1:44" x14ac:dyDescent="0.25">
      <c r="A776" t="s">
        <v>578</v>
      </c>
      <c r="B776" t="s">
        <v>579</v>
      </c>
      <c r="C776" t="s">
        <v>2</v>
      </c>
      <c r="D776" t="s">
        <v>2</v>
      </c>
      <c r="E776" t="s">
        <v>2</v>
      </c>
      <c r="F776" s="8" t="s">
        <v>593</v>
      </c>
      <c r="G776" t="s">
        <v>15</v>
      </c>
      <c r="H776" t="s">
        <v>2</v>
      </c>
      <c r="I776" t="s">
        <v>2</v>
      </c>
      <c r="J776" t="s">
        <v>17</v>
      </c>
      <c r="K776" t="s">
        <v>2</v>
      </c>
      <c r="L776" t="s">
        <v>2</v>
      </c>
      <c r="M776" t="s">
        <v>2</v>
      </c>
      <c r="N776" t="s">
        <v>2</v>
      </c>
      <c r="O776" t="s">
        <v>2</v>
      </c>
      <c r="P776" t="s">
        <v>2</v>
      </c>
      <c r="Q776" t="s">
        <v>2</v>
      </c>
      <c r="R776" t="s">
        <v>6</v>
      </c>
      <c r="S776" t="s">
        <v>2</v>
      </c>
      <c r="T776" s="2">
        <v>2</v>
      </c>
      <c r="U776" t="s">
        <v>539</v>
      </c>
      <c r="V776" t="s">
        <v>114</v>
      </c>
      <c r="W776" t="s">
        <v>9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4"/>
      <c r="AI776" s="4"/>
      <c r="AJ776" s="4"/>
      <c r="AK776" t="s">
        <v>10</v>
      </c>
      <c r="AL776" t="s">
        <v>2</v>
      </c>
      <c r="AM776" t="s">
        <v>2</v>
      </c>
      <c r="AN776" t="s">
        <v>11</v>
      </c>
      <c r="AO776" t="s">
        <v>2</v>
      </c>
      <c r="AP776" t="s">
        <v>2</v>
      </c>
      <c r="AQ776" t="s">
        <v>581</v>
      </c>
      <c r="AR776" t="s">
        <v>13</v>
      </c>
    </row>
    <row r="777" spans="1:44" x14ac:dyDescent="0.25">
      <c r="A777" t="s">
        <v>578</v>
      </c>
      <c r="B777" t="s">
        <v>579</v>
      </c>
      <c r="C777" t="s">
        <v>2</v>
      </c>
      <c r="D777" t="s">
        <v>2</v>
      </c>
      <c r="E777" t="s">
        <v>2</v>
      </c>
      <c r="F777" s="8" t="s">
        <v>594</v>
      </c>
      <c r="G777" t="s">
        <v>15</v>
      </c>
      <c r="H777" t="s">
        <v>2</v>
      </c>
      <c r="I777" t="s">
        <v>32</v>
      </c>
      <c r="J777" t="s">
        <v>2</v>
      </c>
      <c r="K777" t="s">
        <v>2</v>
      </c>
      <c r="L777" t="s">
        <v>2</v>
      </c>
      <c r="M777" t="s">
        <v>2</v>
      </c>
      <c r="N777" t="s">
        <v>2</v>
      </c>
      <c r="O777" t="s">
        <v>2</v>
      </c>
      <c r="P777" t="s">
        <v>2</v>
      </c>
      <c r="Q777" t="s">
        <v>2</v>
      </c>
      <c r="R777" t="s">
        <v>6</v>
      </c>
      <c r="S777" t="s">
        <v>2</v>
      </c>
      <c r="T777" s="2">
        <v>2</v>
      </c>
      <c r="U777" t="s">
        <v>539</v>
      </c>
      <c r="V777" t="s">
        <v>10</v>
      </c>
      <c r="W777" t="s">
        <v>9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4"/>
      <c r="AI777" s="4"/>
      <c r="AJ777" s="4"/>
      <c r="AK777" t="s">
        <v>10</v>
      </c>
      <c r="AL777" t="s">
        <v>2</v>
      </c>
      <c r="AM777" t="s">
        <v>2</v>
      </c>
      <c r="AN777" t="s">
        <v>11</v>
      </c>
      <c r="AO777" t="s">
        <v>2</v>
      </c>
      <c r="AP777" t="s">
        <v>2</v>
      </c>
      <c r="AQ777" t="s">
        <v>581</v>
      </c>
      <c r="AR777" t="s">
        <v>13</v>
      </c>
    </row>
    <row r="778" spans="1:44" x14ac:dyDescent="0.25">
      <c r="A778" t="s">
        <v>597</v>
      </c>
      <c r="B778" t="s">
        <v>598</v>
      </c>
      <c r="C778" t="s">
        <v>2</v>
      </c>
      <c r="D778" t="s">
        <v>2</v>
      </c>
      <c r="E778" t="s">
        <v>2</v>
      </c>
      <c r="F778" s="8" t="s">
        <v>599</v>
      </c>
      <c r="G778" t="s">
        <v>342</v>
      </c>
      <c r="H778" t="s">
        <v>2</v>
      </c>
      <c r="I778" t="s">
        <v>353</v>
      </c>
      <c r="J778" t="s">
        <v>2</v>
      </c>
      <c r="K778" t="s">
        <v>2</v>
      </c>
      <c r="L778" t="s">
        <v>2</v>
      </c>
      <c r="M778" t="s">
        <v>2</v>
      </c>
      <c r="N778" t="s">
        <v>2</v>
      </c>
      <c r="O778" t="s">
        <v>2</v>
      </c>
      <c r="P778" t="s">
        <v>2</v>
      </c>
      <c r="Q778" t="s">
        <v>2</v>
      </c>
      <c r="R778" t="s">
        <v>6</v>
      </c>
      <c r="S778" t="s">
        <v>2</v>
      </c>
      <c r="T778" s="2">
        <v>3</v>
      </c>
      <c r="U778" t="s">
        <v>539</v>
      </c>
      <c r="V778" t="s">
        <v>10</v>
      </c>
      <c r="W778" t="s">
        <v>9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4"/>
      <c r="AI778" s="4"/>
      <c r="AJ778" s="4"/>
      <c r="AK778" t="s">
        <v>10</v>
      </c>
      <c r="AL778" t="s">
        <v>2</v>
      </c>
      <c r="AM778" t="s">
        <v>2</v>
      </c>
      <c r="AN778" t="s">
        <v>11</v>
      </c>
      <c r="AO778" t="s">
        <v>2</v>
      </c>
      <c r="AP778" t="s">
        <v>2</v>
      </c>
      <c r="AQ778" t="s">
        <v>600</v>
      </c>
      <c r="AR778" t="s">
        <v>13</v>
      </c>
    </row>
    <row r="779" spans="1:44" x14ac:dyDescent="0.25">
      <c r="A779" t="s">
        <v>597</v>
      </c>
      <c r="B779" t="s">
        <v>598</v>
      </c>
      <c r="C779" t="s">
        <v>2</v>
      </c>
      <c r="D779" t="s">
        <v>2</v>
      </c>
      <c r="E779" t="s">
        <v>2</v>
      </c>
      <c r="F779" s="8" t="s">
        <v>601</v>
      </c>
      <c r="G779" t="s">
        <v>342</v>
      </c>
      <c r="H779" t="s">
        <v>2</v>
      </c>
      <c r="I779" t="s">
        <v>350</v>
      </c>
      <c r="J779" t="s">
        <v>2</v>
      </c>
      <c r="K779" t="s">
        <v>2</v>
      </c>
      <c r="L779" t="s">
        <v>2</v>
      </c>
      <c r="M779" t="s">
        <v>2</v>
      </c>
      <c r="N779" t="s">
        <v>2</v>
      </c>
      <c r="O779" t="s">
        <v>2</v>
      </c>
      <c r="P779" t="s">
        <v>2</v>
      </c>
      <c r="Q779" t="s">
        <v>2</v>
      </c>
      <c r="R779" t="s">
        <v>6</v>
      </c>
      <c r="S779" t="s">
        <v>2</v>
      </c>
      <c r="T779" s="2">
        <v>3</v>
      </c>
      <c r="U779" t="s">
        <v>539</v>
      </c>
      <c r="V779" t="s">
        <v>10</v>
      </c>
      <c r="W779" t="s">
        <v>9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4"/>
      <c r="AI779" s="4"/>
      <c r="AJ779" s="4"/>
      <c r="AK779" t="s">
        <v>10</v>
      </c>
      <c r="AL779" t="s">
        <v>2</v>
      </c>
      <c r="AM779" t="s">
        <v>2</v>
      </c>
      <c r="AN779" t="s">
        <v>11</v>
      </c>
      <c r="AO779" t="s">
        <v>2</v>
      </c>
      <c r="AP779" t="s">
        <v>2</v>
      </c>
      <c r="AQ779" t="s">
        <v>600</v>
      </c>
      <c r="AR779" t="s">
        <v>13</v>
      </c>
    </row>
    <row r="780" spans="1:44" x14ac:dyDescent="0.25">
      <c r="A780" t="s">
        <v>597</v>
      </c>
      <c r="B780" t="s">
        <v>598</v>
      </c>
      <c r="C780" t="s">
        <v>2</v>
      </c>
      <c r="D780" t="s">
        <v>2</v>
      </c>
      <c r="E780" t="s">
        <v>2</v>
      </c>
      <c r="F780" s="8" t="s">
        <v>602</v>
      </c>
      <c r="G780" t="s">
        <v>342</v>
      </c>
      <c r="H780" t="s">
        <v>2</v>
      </c>
      <c r="I780" t="s">
        <v>353</v>
      </c>
      <c r="J780" t="s">
        <v>2</v>
      </c>
      <c r="K780" t="s">
        <v>2</v>
      </c>
      <c r="L780" t="s">
        <v>2</v>
      </c>
      <c r="M780" t="s">
        <v>2</v>
      </c>
      <c r="N780" t="s">
        <v>2</v>
      </c>
      <c r="O780" t="s">
        <v>2</v>
      </c>
      <c r="P780" t="s">
        <v>2</v>
      </c>
      <c r="Q780" t="s">
        <v>2</v>
      </c>
      <c r="R780" t="s">
        <v>6</v>
      </c>
      <c r="S780" t="s">
        <v>2</v>
      </c>
      <c r="T780" s="2">
        <v>3</v>
      </c>
      <c r="U780" t="s">
        <v>539</v>
      </c>
      <c r="V780" t="s">
        <v>10</v>
      </c>
      <c r="W780" t="s">
        <v>9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4"/>
      <c r="AI780" s="4"/>
      <c r="AJ780" s="4"/>
      <c r="AK780" t="s">
        <v>10</v>
      </c>
      <c r="AL780" t="s">
        <v>2</v>
      </c>
      <c r="AM780" t="s">
        <v>2</v>
      </c>
      <c r="AN780" t="s">
        <v>11</v>
      </c>
      <c r="AO780" t="s">
        <v>2</v>
      </c>
      <c r="AP780" t="s">
        <v>2</v>
      </c>
      <c r="AQ780" t="s">
        <v>600</v>
      </c>
      <c r="AR780" t="s">
        <v>13</v>
      </c>
    </row>
    <row r="781" spans="1:44" x14ac:dyDescent="0.25">
      <c r="A781" t="s">
        <v>597</v>
      </c>
      <c r="B781" t="s">
        <v>598</v>
      </c>
      <c r="C781" t="s">
        <v>2</v>
      </c>
      <c r="D781" t="s">
        <v>2</v>
      </c>
      <c r="E781" t="s">
        <v>2</v>
      </c>
      <c r="F781" s="8" t="s">
        <v>603</v>
      </c>
      <c r="G781" t="s">
        <v>342</v>
      </c>
      <c r="H781" t="s">
        <v>2</v>
      </c>
      <c r="I781" t="s">
        <v>350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2</v>
      </c>
      <c r="Q781" t="s">
        <v>2</v>
      </c>
      <c r="R781" t="s">
        <v>6</v>
      </c>
      <c r="S781" t="s">
        <v>2</v>
      </c>
      <c r="T781" s="2">
        <v>3</v>
      </c>
      <c r="U781" t="s">
        <v>539</v>
      </c>
      <c r="V781" t="s">
        <v>10</v>
      </c>
      <c r="W781" t="s">
        <v>9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4"/>
      <c r="AI781" s="4"/>
      <c r="AJ781" s="4"/>
      <c r="AK781" t="s">
        <v>10</v>
      </c>
      <c r="AL781" t="s">
        <v>2</v>
      </c>
      <c r="AM781" t="s">
        <v>2</v>
      </c>
      <c r="AN781" t="s">
        <v>11</v>
      </c>
      <c r="AO781" t="s">
        <v>2</v>
      </c>
      <c r="AP781" t="s">
        <v>2</v>
      </c>
      <c r="AQ781" t="s">
        <v>600</v>
      </c>
      <c r="AR781" t="s">
        <v>13</v>
      </c>
    </row>
    <row r="782" spans="1:44" hidden="1" x14ac:dyDescent="0.25">
      <c r="A782" t="s">
        <v>597</v>
      </c>
      <c r="B782" t="s">
        <v>598</v>
      </c>
      <c r="C782" t="s">
        <v>2</v>
      </c>
      <c r="D782" t="s">
        <v>2</v>
      </c>
      <c r="E782" t="s">
        <v>2</v>
      </c>
      <c r="F782" s="8" t="s">
        <v>604</v>
      </c>
      <c r="G782" t="s">
        <v>15</v>
      </c>
      <c r="H782" t="s">
        <v>2</v>
      </c>
      <c r="I782" t="s">
        <v>42</v>
      </c>
      <c r="J782" t="s">
        <v>2</v>
      </c>
      <c r="K782" t="s">
        <v>2</v>
      </c>
      <c r="L782" t="s">
        <v>2</v>
      </c>
      <c r="M782" t="s">
        <v>2</v>
      </c>
      <c r="N782" t="s">
        <v>2</v>
      </c>
      <c r="O782" t="s">
        <v>2</v>
      </c>
      <c r="P782" t="s">
        <v>2</v>
      </c>
      <c r="Q782" t="s">
        <v>2</v>
      </c>
      <c r="R782" t="s">
        <v>243</v>
      </c>
      <c r="S782" t="s">
        <v>2</v>
      </c>
      <c r="T782" s="2">
        <v>0</v>
      </c>
      <c r="U782" t="s">
        <v>539</v>
      </c>
      <c r="V782" t="s">
        <v>10</v>
      </c>
      <c r="W782" t="s">
        <v>9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4"/>
      <c r="AI782" s="4"/>
      <c r="AJ782" s="4"/>
      <c r="AK782" t="s">
        <v>10</v>
      </c>
      <c r="AL782" t="s">
        <v>2</v>
      </c>
      <c r="AM782" t="s">
        <v>2</v>
      </c>
      <c r="AN782" t="s">
        <v>11</v>
      </c>
      <c r="AO782" t="s">
        <v>2</v>
      </c>
      <c r="AP782" t="s">
        <v>2</v>
      </c>
      <c r="AQ782" t="s">
        <v>600</v>
      </c>
      <c r="AR782" t="s">
        <v>13</v>
      </c>
    </row>
    <row r="783" spans="1:44" x14ac:dyDescent="0.25">
      <c r="A783" t="s">
        <v>605</v>
      </c>
      <c r="B783" t="s">
        <v>606</v>
      </c>
      <c r="C783" t="s">
        <v>2</v>
      </c>
      <c r="D783" t="s">
        <v>2</v>
      </c>
      <c r="E783" t="s">
        <v>2</v>
      </c>
      <c r="F783" s="8" t="s">
        <v>607</v>
      </c>
      <c r="G783" t="s">
        <v>4</v>
      </c>
      <c r="H783" t="s">
        <v>2</v>
      </c>
      <c r="I783" t="s">
        <v>2</v>
      </c>
      <c r="J783" t="s">
        <v>2</v>
      </c>
      <c r="K783" t="s">
        <v>40</v>
      </c>
      <c r="L783" t="s">
        <v>2</v>
      </c>
      <c r="M783" t="s">
        <v>2</v>
      </c>
      <c r="N783" t="s">
        <v>2</v>
      </c>
      <c r="O783" t="s">
        <v>2</v>
      </c>
      <c r="P783" t="s">
        <v>2</v>
      </c>
      <c r="Q783" t="s">
        <v>2</v>
      </c>
      <c r="R783" t="s">
        <v>6</v>
      </c>
      <c r="S783" t="s">
        <v>2</v>
      </c>
      <c r="T783" s="2">
        <v>2</v>
      </c>
      <c r="U783" t="s">
        <v>608</v>
      </c>
      <c r="V783" t="s">
        <v>609</v>
      </c>
      <c r="W783" t="s">
        <v>9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4"/>
      <c r="AI783" s="4"/>
      <c r="AJ783" s="4"/>
      <c r="AK783" t="s">
        <v>10</v>
      </c>
      <c r="AL783" t="s">
        <v>2</v>
      </c>
      <c r="AM783" t="s">
        <v>2</v>
      </c>
      <c r="AN783" t="s">
        <v>11</v>
      </c>
      <c r="AO783" t="s">
        <v>2</v>
      </c>
      <c r="AP783" t="s">
        <v>2</v>
      </c>
      <c r="AQ783" t="s">
        <v>610</v>
      </c>
      <c r="AR783" t="s">
        <v>13</v>
      </c>
    </row>
    <row r="784" spans="1:44" x14ac:dyDescent="0.25">
      <c r="A784" t="s">
        <v>605</v>
      </c>
      <c r="B784" t="s">
        <v>606</v>
      </c>
      <c r="C784" t="s">
        <v>2</v>
      </c>
      <c r="D784" t="s">
        <v>2</v>
      </c>
      <c r="E784" t="s">
        <v>2</v>
      </c>
      <c r="F784" s="8" t="s">
        <v>611</v>
      </c>
      <c r="G784" t="s">
        <v>4</v>
      </c>
      <c r="H784" t="s">
        <v>2</v>
      </c>
      <c r="I784" t="s">
        <v>2</v>
      </c>
      <c r="J784" t="s">
        <v>2</v>
      </c>
      <c r="K784" t="s">
        <v>40</v>
      </c>
      <c r="L784" t="s">
        <v>2</v>
      </c>
      <c r="M784" t="s">
        <v>2</v>
      </c>
      <c r="N784" t="s">
        <v>2</v>
      </c>
      <c r="O784" t="s">
        <v>2</v>
      </c>
      <c r="P784" t="s">
        <v>2</v>
      </c>
      <c r="Q784" t="s">
        <v>2</v>
      </c>
      <c r="R784" t="s">
        <v>6</v>
      </c>
      <c r="S784" t="s">
        <v>2</v>
      </c>
      <c r="T784" s="2">
        <v>2</v>
      </c>
      <c r="U784" t="s">
        <v>608</v>
      </c>
      <c r="V784" t="s">
        <v>609</v>
      </c>
      <c r="W784" t="s">
        <v>9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4"/>
      <c r="AI784" s="4"/>
      <c r="AJ784" s="4"/>
      <c r="AK784" t="s">
        <v>10</v>
      </c>
      <c r="AL784" t="s">
        <v>2</v>
      </c>
      <c r="AM784" t="s">
        <v>2</v>
      </c>
      <c r="AN784" t="s">
        <v>11</v>
      </c>
      <c r="AO784" t="s">
        <v>2</v>
      </c>
      <c r="AP784" t="s">
        <v>2</v>
      </c>
      <c r="AQ784" t="s">
        <v>610</v>
      </c>
      <c r="AR784" t="s">
        <v>13</v>
      </c>
    </row>
    <row r="785" spans="1:44" x14ac:dyDescent="0.25">
      <c r="A785" t="s">
        <v>605</v>
      </c>
      <c r="B785" t="s">
        <v>606</v>
      </c>
      <c r="C785" t="s">
        <v>2</v>
      </c>
      <c r="D785" t="s">
        <v>2</v>
      </c>
      <c r="E785" t="s">
        <v>2</v>
      </c>
      <c r="F785" s="8" t="s">
        <v>612</v>
      </c>
      <c r="G785" t="s">
        <v>4</v>
      </c>
      <c r="H785" t="s">
        <v>2</v>
      </c>
      <c r="I785" t="s">
        <v>2</v>
      </c>
      <c r="J785" t="s">
        <v>2</v>
      </c>
      <c r="K785" t="s">
        <v>40</v>
      </c>
      <c r="L785" t="s">
        <v>2</v>
      </c>
      <c r="M785" t="s">
        <v>2</v>
      </c>
      <c r="N785" t="s">
        <v>2</v>
      </c>
      <c r="O785" t="s">
        <v>2</v>
      </c>
      <c r="P785" t="s">
        <v>2</v>
      </c>
      <c r="Q785" t="s">
        <v>2</v>
      </c>
      <c r="R785" t="s">
        <v>6</v>
      </c>
      <c r="S785" t="s">
        <v>2</v>
      </c>
      <c r="T785" s="2">
        <v>2</v>
      </c>
      <c r="U785" t="s">
        <v>608</v>
      </c>
      <c r="V785" t="s">
        <v>609</v>
      </c>
      <c r="W785" t="s">
        <v>9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4"/>
      <c r="AI785" s="4"/>
      <c r="AJ785" s="4"/>
      <c r="AK785" t="s">
        <v>10</v>
      </c>
      <c r="AL785" t="s">
        <v>2</v>
      </c>
      <c r="AM785" t="s">
        <v>2</v>
      </c>
      <c r="AN785" t="s">
        <v>11</v>
      </c>
      <c r="AO785" t="s">
        <v>2</v>
      </c>
      <c r="AP785" t="s">
        <v>2</v>
      </c>
      <c r="AQ785" t="s">
        <v>610</v>
      </c>
      <c r="AR785" t="s">
        <v>13</v>
      </c>
    </row>
    <row r="786" spans="1:44" x14ac:dyDescent="0.25">
      <c r="A786" t="s">
        <v>605</v>
      </c>
      <c r="B786" t="s">
        <v>606</v>
      </c>
      <c r="C786" t="s">
        <v>2</v>
      </c>
      <c r="D786" t="s">
        <v>2</v>
      </c>
      <c r="E786" t="s">
        <v>2</v>
      </c>
      <c r="F786" s="8" t="s">
        <v>613</v>
      </c>
      <c r="G786" t="s">
        <v>4</v>
      </c>
      <c r="H786" t="s">
        <v>2</v>
      </c>
      <c r="I786" t="s">
        <v>2</v>
      </c>
      <c r="J786" t="s">
        <v>2</v>
      </c>
      <c r="K786" t="s">
        <v>40</v>
      </c>
      <c r="L786" t="s">
        <v>2</v>
      </c>
      <c r="M786" t="s">
        <v>2</v>
      </c>
      <c r="N786" t="s">
        <v>2</v>
      </c>
      <c r="O786" t="s">
        <v>2</v>
      </c>
      <c r="P786" t="s">
        <v>2</v>
      </c>
      <c r="Q786" t="s">
        <v>2</v>
      </c>
      <c r="R786" t="s">
        <v>6</v>
      </c>
      <c r="S786" t="s">
        <v>2</v>
      </c>
      <c r="T786" s="2">
        <v>2</v>
      </c>
      <c r="U786" t="s">
        <v>608</v>
      </c>
      <c r="V786" t="s">
        <v>609</v>
      </c>
      <c r="W786" t="s">
        <v>9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4"/>
      <c r="AI786" s="4"/>
      <c r="AJ786" s="4"/>
      <c r="AK786" t="s">
        <v>10</v>
      </c>
      <c r="AL786" t="s">
        <v>2</v>
      </c>
      <c r="AM786" t="s">
        <v>2</v>
      </c>
      <c r="AN786" t="s">
        <v>11</v>
      </c>
      <c r="AO786" t="s">
        <v>2</v>
      </c>
      <c r="AP786" t="s">
        <v>2</v>
      </c>
      <c r="AQ786" t="s">
        <v>610</v>
      </c>
      <c r="AR786" t="s">
        <v>13</v>
      </c>
    </row>
    <row r="787" spans="1:44" x14ac:dyDescent="0.25">
      <c r="A787" t="s">
        <v>605</v>
      </c>
      <c r="B787" t="s">
        <v>606</v>
      </c>
      <c r="C787" t="s">
        <v>2</v>
      </c>
      <c r="D787" t="s">
        <v>2</v>
      </c>
      <c r="E787" t="s">
        <v>2</v>
      </c>
      <c r="F787" s="8" t="s">
        <v>614</v>
      </c>
      <c r="G787" t="s">
        <v>4</v>
      </c>
      <c r="H787" t="s">
        <v>2</v>
      </c>
      <c r="I787" t="s">
        <v>2</v>
      </c>
      <c r="J787" t="s">
        <v>2</v>
      </c>
      <c r="K787" t="s">
        <v>40</v>
      </c>
      <c r="L787" t="s">
        <v>2</v>
      </c>
      <c r="M787" t="s">
        <v>2</v>
      </c>
      <c r="N787" t="s">
        <v>2</v>
      </c>
      <c r="O787" t="s">
        <v>2</v>
      </c>
      <c r="P787" t="s">
        <v>2</v>
      </c>
      <c r="Q787" t="s">
        <v>2</v>
      </c>
      <c r="R787" t="s">
        <v>6</v>
      </c>
      <c r="S787" t="s">
        <v>2</v>
      </c>
      <c r="T787" s="2">
        <v>2</v>
      </c>
      <c r="U787" t="s">
        <v>608</v>
      </c>
      <c r="V787" t="s">
        <v>609</v>
      </c>
      <c r="W787" t="s">
        <v>9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4"/>
      <c r="AI787" s="4"/>
      <c r="AJ787" s="4"/>
      <c r="AK787" t="s">
        <v>10</v>
      </c>
      <c r="AL787" t="s">
        <v>2</v>
      </c>
      <c r="AM787" t="s">
        <v>2</v>
      </c>
      <c r="AN787" t="s">
        <v>11</v>
      </c>
      <c r="AO787" t="s">
        <v>2</v>
      </c>
      <c r="AP787" t="s">
        <v>2</v>
      </c>
      <c r="AQ787" t="s">
        <v>610</v>
      </c>
      <c r="AR787" t="s">
        <v>13</v>
      </c>
    </row>
    <row r="788" spans="1:44" x14ac:dyDescent="0.25">
      <c r="A788" t="s">
        <v>605</v>
      </c>
      <c r="B788" t="s">
        <v>606</v>
      </c>
      <c r="C788" t="s">
        <v>2</v>
      </c>
      <c r="D788" t="s">
        <v>2</v>
      </c>
      <c r="E788" t="s">
        <v>2</v>
      </c>
      <c r="F788" s="8" t="s">
        <v>615</v>
      </c>
      <c r="G788" t="s">
        <v>4</v>
      </c>
      <c r="H788" t="s">
        <v>2</v>
      </c>
      <c r="I788" t="s">
        <v>2</v>
      </c>
      <c r="J788" t="s">
        <v>2</v>
      </c>
      <c r="K788" t="s">
        <v>40</v>
      </c>
      <c r="L788" t="s">
        <v>2</v>
      </c>
      <c r="M788" t="s">
        <v>2</v>
      </c>
      <c r="N788" t="s">
        <v>2</v>
      </c>
      <c r="O788" t="s">
        <v>2</v>
      </c>
      <c r="P788" t="s">
        <v>2</v>
      </c>
      <c r="Q788" t="s">
        <v>2</v>
      </c>
      <c r="R788" t="s">
        <v>6</v>
      </c>
      <c r="S788" t="s">
        <v>2</v>
      </c>
      <c r="T788" s="2">
        <v>2</v>
      </c>
      <c r="U788" t="s">
        <v>608</v>
      </c>
      <c r="V788" t="s">
        <v>609</v>
      </c>
      <c r="W788" t="s">
        <v>9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4"/>
      <c r="AI788" s="4"/>
      <c r="AJ788" s="4"/>
      <c r="AK788" t="s">
        <v>10</v>
      </c>
      <c r="AL788" t="s">
        <v>2</v>
      </c>
      <c r="AM788" t="s">
        <v>2</v>
      </c>
      <c r="AN788" t="s">
        <v>11</v>
      </c>
      <c r="AO788" t="s">
        <v>2</v>
      </c>
      <c r="AP788" t="s">
        <v>2</v>
      </c>
      <c r="AQ788" t="s">
        <v>610</v>
      </c>
      <c r="AR788" t="s">
        <v>13</v>
      </c>
    </row>
    <row r="789" spans="1:44" x14ac:dyDescent="0.25">
      <c r="A789" t="s">
        <v>605</v>
      </c>
      <c r="B789" t="s">
        <v>606</v>
      </c>
      <c r="C789" t="s">
        <v>2</v>
      </c>
      <c r="D789" t="s">
        <v>2</v>
      </c>
      <c r="E789" t="s">
        <v>2</v>
      </c>
      <c r="F789" s="8" t="s">
        <v>607</v>
      </c>
      <c r="G789" t="s">
        <v>15</v>
      </c>
      <c r="H789" t="s">
        <v>2</v>
      </c>
      <c r="I789" t="s">
        <v>2</v>
      </c>
      <c r="J789" t="s">
        <v>2</v>
      </c>
      <c r="K789" t="s">
        <v>2</v>
      </c>
      <c r="L789" t="s">
        <v>241</v>
      </c>
      <c r="M789" t="s">
        <v>2</v>
      </c>
      <c r="N789" t="s">
        <v>2</v>
      </c>
      <c r="O789" t="s">
        <v>2</v>
      </c>
      <c r="P789" t="s">
        <v>2</v>
      </c>
      <c r="Q789" t="s">
        <v>2</v>
      </c>
      <c r="R789" t="s">
        <v>6</v>
      </c>
      <c r="S789" t="s">
        <v>2</v>
      </c>
      <c r="T789" s="2">
        <v>1</v>
      </c>
      <c r="U789" t="s">
        <v>608</v>
      </c>
      <c r="V789" t="s">
        <v>609</v>
      </c>
      <c r="W789" t="s">
        <v>9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4"/>
      <c r="AI789" s="4"/>
      <c r="AJ789" s="4"/>
      <c r="AK789" t="s">
        <v>10</v>
      </c>
      <c r="AL789" t="s">
        <v>2</v>
      </c>
      <c r="AM789" t="s">
        <v>2</v>
      </c>
      <c r="AN789" t="s">
        <v>11</v>
      </c>
      <c r="AO789" t="s">
        <v>2</v>
      </c>
      <c r="AP789" t="s">
        <v>2</v>
      </c>
      <c r="AQ789" t="s">
        <v>610</v>
      </c>
      <c r="AR789" t="s">
        <v>13</v>
      </c>
    </row>
    <row r="790" spans="1:44" x14ac:dyDescent="0.25">
      <c r="A790" t="s">
        <v>605</v>
      </c>
      <c r="B790" t="s">
        <v>606</v>
      </c>
      <c r="C790" t="s">
        <v>2</v>
      </c>
      <c r="D790" t="s">
        <v>2</v>
      </c>
      <c r="E790" t="s">
        <v>2</v>
      </c>
      <c r="F790" s="8" t="s">
        <v>611</v>
      </c>
      <c r="G790" t="s">
        <v>15</v>
      </c>
      <c r="H790" t="s">
        <v>2</v>
      </c>
      <c r="I790" t="s">
        <v>2</v>
      </c>
      <c r="J790" t="s">
        <v>2</v>
      </c>
      <c r="K790" t="s">
        <v>2</v>
      </c>
      <c r="L790" t="s">
        <v>52</v>
      </c>
      <c r="M790" t="s">
        <v>2</v>
      </c>
      <c r="N790" t="s">
        <v>2</v>
      </c>
      <c r="O790" t="s">
        <v>2</v>
      </c>
      <c r="P790" t="s">
        <v>2</v>
      </c>
      <c r="Q790" t="s">
        <v>2</v>
      </c>
      <c r="R790" t="s">
        <v>6</v>
      </c>
      <c r="S790" t="s">
        <v>2</v>
      </c>
      <c r="T790" s="2">
        <v>1</v>
      </c>
      <c r="U790" t="s">
        <v>608</v>
      </c>
      <c r="V790" t="s">
        <v>609</v>
      </c>
      <c r="W790" t="s">
        <v>9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4"/>
      <c r="AI790" s="4"/>
      <c r="AJ790" s="4"/>
      <c r="AK790" t="s">
        <v>10</v>
      </c>
      <c r="AL790" t="s">
        <v>2</v>
      </c>
      <c r="AM790" t="s">
        <v>2</v>
      </c>
      <c r="AN790" t="s">
        <v>11</v>
      </c>
      <c r="AO790" t="s">
        <v>2</v>
      </c>
      <c r="AP790" t="s">
        <v>2</v>
      </c>
      <c r="AQ790" t="s">
        <v>610</v>
      </c>
      <c r="AR790" t="s">
        <v>13</v>
      </c>
    </row>
    <row r="791" spans="1:44" x14ac:dyDescent="0.25">
      <c r="A791" t="s">
        <v>605</v>
      </c>
      <c r="B791" t="s">
        <v>606</v>
      </c>
      <c r="C791" t="s">
        <v>2</v>
      </c>
      <c r="D791" t="s">
        <v>2</v>
      </c>
      <c r="E791" t="s">
        <v>2</v>
      </c>
      <c r="F791" s="8" t="s">
        <v>612</v>
      </c>
      <c r="G791" t="s">
        <v>15</v>
      </c>
      <c r="H791" t="s">
        <v>2</v>
      </c>
      <c r="I791" t="s">
        <v>2</v>
      </c>
      <c r="J791" t="s">
        <v>2</v>
      </c>
      <c r="K791" t="s">
        <v>2</v>
      </c>
      <c r="L791" t="s">
        <v>54</v>
      </c>
      <c r="M791" t="s">
        <v>2</v>
      </c>
      <c r="N791" t="s">
        <v>2</v>
      </c>
      <c r="O791" t="s">
        <v>2</v>
      </c>
      <c r="P791" t="s">
        <v>2</v>
      </c>
      <c r="Q791" t="s">
        <v>2</v>
      </c>
      <c r="R791" t="s">
        <v>6</v>
      </c>
      <c r="S791" t="s">
        <v>2</v>
      </c>
      <c r="T791" s="2">
        <v>1</v>
      </c>
      <c r="U791" t="s">
        <v>608</v>
      </c>
      <c r="V791" t="s">
        <v>609</v>
      </c>
      <c r="W791" t="s">
        <v>9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4"/>
      <c r="AI791" s="4"/>
      <c r="AJ791" s="4"/>
      <c r="AK791" t="s">
        <v>10</v>
      </c>
      <c r="AL791" t="s">
        <v>2</v>
      </c>
      <c r="AM791" t="s">
        <v>2</v>
      </c>
      <c r="AN791" t="s">
        <v>11</v>
      </c>
      <c r="AO791" t="s">
        <v>2</v>
      </c>
      <c r="AP791" t="s">
        <v>2</v>
      </c>
      <c r="AQ791" t="s">
        <v>610</v>
      </c>
      <c r="AR791" t="s">
        <v>13</v>
      </c>
    </row>
    <row r="792" spans="1:44" x14ac:dyDescent="0.25">
      <c r="A792" t="s">
        <v>605</v>
      </c>
      <c r="B792" t="s">
        <v>606</v>
      </c>
      <c r="C792" t="s">
        <v>2</v>
      </c>
      <c r="D792" t="s">
        <v>2</v>
      </c>
      <c r="E792" t="s">
        <v>2</v>
      </c>
      <c r="F792" s="8" t="s">
        <v>613</v>
      </c>
      <c r="G792" t="s">
        <v>15</v>
      </c>
      <c r="H792" t="s">
        <v>2</v>
      </c>
      <c r="I792" t="s">
        <v>2</v>
      </c>
      <c r="J792" t="s">
        <v>2</v>
      </c>
      <c r="K792" t="s">
        <v>54</v>
      </c>
      <c r="L792" t="s">
        <v>2</v>
      </c>
      <c r="M792" t="s">
        <v>2</v>
      </c>
      <c r="N792" t="s">
        <v>2</v>
      </c>
      <c r="O792" t="s">
        <v>2</v>
      </c>
      <c r="P792" t="s">
        <v>2</v>
      </c>
      <c r="Q792" t="s">
        <v>2</v>
      </c>
      <c r="R792" t="s">
        <v>6</v>
      </c>
      <c r="S792" t="s">
        <v>2</v>
      </c>
      <c r="T792" s="2">
        <v>1</v>
      </c>
      <c r="U792" t="s">
        <v>608</v>
      </c>
      <c r="V792" t="s">
        <v>609</v>
      </c>
      <c r="W792" t="s">
        <v>9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4"/>
      <c r="AI792" s="4"/>
      <c r="AJ792" s="4"/>
      <c r="AK792" t="s">
        <v>10</v>
      </c>
      <c r="AL792" t="s">
        <v>2</v>
      </c>
      <c r="AM792" t="s">
        <v>2</v>
      </c>
      <c r="AN792" t="s">
        <v>11</v>
      </c>
      <c r="AO792" t="s">
        <v>2</v>
      </c>
      <c r="AP792" t="s">
        <v>2</v>
      </c>
      <c r="AQ792" t="s">
        <v>610</v>
      </c>
      <c r="AR792" t="s">
        <v>13</v>
      </c>
    </row>
    <row r="793" spans="1:44" x14ac:dyDescent="0.25">
      <c r="A793" t="s">
        <v>605</v>
      </c>
      <c r="B793" t="s">
        <v>606</v>
      </c>
      <c r="C793" t="s">
        <v>2</v>
      </c>
      <c r="D793" t="s">
        <v>2</v>
      </c>
      <c r="E793" t="s">
        <v>2</v>
      </c>
      <c r="F793" s="8" t="s">
        <v>614</v>
      </c>
      <c r="G793" t="s">
        <v>15</v>
      </c>
      <c r="H793" t="s">
        <v>2</v>
      </c>
      <c r="I793" t="s">
        <v>2</v>
      </c>
      <c r="J793" t="s">
        <v>2</v>
      </c>
      <c r="K793" t="s">
        <v>53</v>
      </c>
      <c r="L793" t="s">
        <v>2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6</v>
      </c>
      <c r="S793" t="s">
        <v>2</v>
      </c>
      <c r="T793" s="2">
        <v>1</v>
      </c>
      <c r="U793" t="s">
        <v>608</v>
      </c>
      <c r="V793" t="s">
        <v>609</v>
      </c>
      <c r="W793" t="s">
        <v>9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4"/>
      <c r="AI793" s="4"/>
      <c r="AJ793" s="4"/>
      <c r="AK793" t="s">
        <v>10</v>
      </c>
      <c r="AL793" t="s">
        <v>2</v>
      </c>
      <c r="AM793" t="s">
        <v>2</v>
      </c>
      <c r="AN793" t="s">
        <v>11</v>
      </c>
      <c r="AO793" t="s">
        <v>2</v>
      </c>
      <c r="AP793" t="s">
        <v>2</v>
      </c>
      <c r="AQ793" t="s">
        <v>610</v>
      </c>
      <c r="AR793" t="s">
        <v>13</v>
      </c>
    </row>
    <row r="794" spans="1:44" x14ac:dyDescent="0.25">
      <c r="A794" t="s">
        <v>605</v>
      </c>
      <c r="B794" t="s">
        <v>606</v>
      </c>
      <c r="C794" t="s">
        <v>2</v>
      </c>
      <c r="D794" t="s">
        <v>2</v>
      </c>
      <c r="E794" t="s">
        <v>2</v>
      </c>
      <c r="F794" s="8" t="s">
        <v>615</v>
      </c>
      <c r="G794" t="s">
        <v>15</v>
      </c>
      <c r="H794" t="s">
        <v>2</v>
      </c>
      <c r="I794" t="s">
        <v>2</v>
      </c>
      <c r="J794" t="s">
        <v>2</v>
      </c>
      <c r="K794" t="s">
        <v>85</v>
      </c>
      <c r="L794" t="s">
        <v>2</v>
      </c>
      <c r="M794" t="s">
        <v>2</v>
      </c>
      <c r="N794" t="s">
        <v>2</v>
      </c>
      <c r="O794" t="s">
        <v>2</v>
      </c>
      <c r="P794" t="s">
        <v>2</v>
      </c>
      <c r="Q794" t="s">
        <v>2</v>
      </c>
      <c r="R794" t="s">
        <v>6</v>
      </c>
      <c r="S794" t="s">
        <v>2</v>
      </c>
      <c r="T794" s="2">
        <v>1</v>
      </c>
      <c r="U794" t="s">
        <v>608</v>
      </c>
      <c r="V794" t="s">
        <v>609</v>
      </c>
      <c r="W794" t="s">
        <v>9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4"/>
      <c r="AI794" s="4"/>
      <c r="AJ794" s="4"/>
      <c r="AK794" t="s">
        <v>10</v>
      </c>
      <c r="AL794" t="s">
        <v>2</v>
      </c>
      <c r="AM794" t="s">
        <v>2</v>
      </c>
      <c r="AN794" t="s">
        <v>11</v>
      </c>
      <c r="AO794" t="s">
        <v>2</v>
      </c>
      <c r="AP794" t="s">
        <v>2</v>
      </c>
      <c r="AQ794" t="s">
        <v>610</v>
      </c>
      <c r="AR794" t="s">
        <v>13</v>
      </c>
    </row>
    <row r="795" spans="1:44" hidden="1" x14ac:dyDescent="0.25">
      <c r="A795" t="s">
        <v>605</v>
      </c>
      <c r="B795" t="s">
        <v>606</v>
      </c>
      <c r="C795" t="s">
        <v>2</v>
      </c>
      <c r="D795" t="s">
        <v>2</v>
      </c>
      <c r="E795" t="s">
        <v>2</v>
      </c>
      <c r="F795" s="8" t="s">
        <v>616</v>
      </c>
      <c r="G795" t="s">
        <v>15</v>
      </c>
      <c r="H795" t="s">
        <v>2</v>
      </c>
      <c r="I795" t="s">
        <v>42</v>
      </c>
      <c r="J795" t="s">
        <v>2</v>
      </c>
      <c r="K795" t="s">
        <v>2</v>
      </c>
      <c r="L795" t="s">
        <v>2</v>
      </c>
      <c r="M795" t="s">
        <v>2</v>
      </c>
      <c r="N795" t="s">
        <v>2</v>
      </c>
      <c r="O795" t="s">
        <v>2</v>
      </c>
      <c r="P795" t="s">
        <v>2</v>
      </c>
      <c r="Q795" t="s">
        <v>2</v>
      </c>
      <c r="R795" t="s">
        <v>6</v>
      </c>
      <c r="S795" t="s">
        <v>2</v>
      </c>
      <c r="T795" s="2">
        <v>1</v>
      </c>
      <c r="U795" t="s">
        <v>608</v>
      </c>
      <c r="V795" t="s">
        <v>10</v>
      </c>
      <c r="W795" t="s">
        <v>9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4"/>
      <c r="AI795" s="4"/>
      <c r="AJ795" s="4"/>
      <c r="AK795" t="s">
        <v>10</v>
      </c>
      <c r="AL795" t="s">
        <v>2</v>
      </c>
      <c r="AM795" t="s">
        <v>2</v>
      </c>
      <c r="AN795" t="s">
        <v>11</v>
      </c>
      <c r="AO795" t="s">
        <v>2</v>
      </c>
      <c r="AP795" t="s">
        <v>2</v>
      </c>
      <c r="AQ795" t="s">
        <v>610</v>
      </c>
      <c r="AR795" t="s">
        <v>13</v>
      </c>
    </row>
    <row r="796" spans="1:44" x14ac:dyDescent="0.25">
      <c r="A796" t="s">
        <v>617</v>
      </c>
      <c r="B796" t="s">
        <v>618</v>
      </c>
      <c r="C796" t="s">
        <v>619</v>
      </c>
      <c r="D796" t="s">
        <v>2</v>
      </c>
      <c r="E796" t="s">
        <v>2</v>
      </c>
      <c r="F796" s="8" t="s">
        <v>620</v>
      </c>
      <c r="G796" t="s">
        <v>4</v>
      </c>
      <c r="H796" t="s">
        <v>2</v>
      </c>
      <c r="I796" t="s">
        <v>2</v>
      </c>
      <c r="J796" t="s">
        <v>2</v>
      </c>
      <c r="K796" t="s">
        <v>2</v>
      </c>
      <c r="L796" t="s">
        <v>348</v>
      </c>
      <c r="M796" t="s">
        <v>2</v>
      </c>
      <c r="N796" t="s">
        <v>2</v>
      </c>
      <c r="O796" t="s">
        <v>2</v>
      </c>
      <c r="P796" t="s">
        <v>2</v>
      </c>
      <c r="Q796" t="s">
        <v>2</v>
      </c>
      <c r="R796" t="s">
        <v>6</v>
      </c>
      <c r="S796" t="s">
        <v>2</v>
      </c>
      <c r="T796" s="2">
        <v>3</v>
      </c>
      <c r="U796" t="s">
        <v>608</v>
      </c>
      <c r="V796" t="s">
        <v>621</v>
      </c>
      <c r="W796" t="s">
        <v>9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4"/>
      <c r="AI796" s="4"/>
      <c r="AJ796" s="4"/>
      <c r="AK796" t="s">
        <v>10</v>
      </c>
      <c r="AL796" t="s">
        <v>2</v>
      </c>
      <c r="AM796" t="s">
        <v>2</v>
      </c>
      <c r="AN796" t="s">
        <v>11</v>
      </c>
      <c r="AO796" t="s">
        <v>2</v>
      </c>
      <c r="AP796" t="s">
        <v>2</v>
      </c>
      <c r="AQ796" t="s">
        <v>622</v>
      </c>
      <c r="AR796" t="s">
        <v>13</v>
      </c>
    </row>
    <row r="797" spans="1:44" x14ac:dyDescent="0.25">
      <c r="A797" t="s">
        <v>617</v>
      </c>
      <c r="B797" t="s">
        <v>618</v>
      </c>
      <c r="C797" t="s">
        <v>619</v>
      </c>
      <c r="D797" t="s">
        <v>2</v>
      </c>
      <c r="E797" t="s">
        <v>2</v>
      </c>
      <c r="F797" s="8" t="s">
        <v>623</v>
      </c>
      <c r="G797" t="s">
        <v>4</v>
      </c>
      <c r="H797" t="s">
        <v>2</v>
      </c>
      <c r="I797" t="s">
        <v>2</v>
      </c>
      <c r="J797" t="s">
        <v>2</v>
      </c>
      <c r="K797" t="s">
        <v>2</v>
      </c>
      <c r="L797" t="s">
        <v>348</v>
      </c>
      <c r="M797" t="s">
        <v>2</v>
      </c>
      <c r="N797" t="s">
        <v>2</v>
      </c>
      <c r="O797" t="s">
        <v>2</v>
      </c>
      <c r="P797" t="s">
        <v>2</v>
      </c>
      <c r="Q797" t="s">
        <v>2</v>
      </c>
      <c r="R797" t="s">
        <v>6</v>
      </c>
      <c r="S797" t="s">
        <v>2</v>
      </c>
      <c r="T797" s="2">
        <v>3</v>
      </c>
      <c r="U797" t="s">
        <v>608</v>
      </c>
      <c r="V797" t="s">
        <v>554</v>
      </c>
      <c r="W797" t="s">
        <v>9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4"/>
      <c r="AI797" s="4"/>
      <c r="AJ797" s="4"/>
      <c r="AK797" t="s">
        <v>10</v>
      </c>
      <c r="AL797" t="s">
        <v>2</v>
      </c>
      <c r="AM797" t="s">
        <v>2</v>
      </c>
      <c r="AN797" t="s">
        <v>11</v>
      </c>
      <c r="AO797" t="s">
        <v>2</v>
      </c>
      <c r="AP797" t="s">
        <v>2</v>
      </c>
      <c r="AQ797" t="s">
        <v>622</v>
      </c>
      <c r="AR797" t="s">
        <v>13</v>
      </c>
    </row>
    <row r="798" spans="1:44" x14ac:dyDescent="0.25">
      <c r="A798" t="s">
        <v>617</v>
      </c>
      <c r="B798" t="s">
        <v>618</v>
      </c>
      <c r="C798" t="s">
        <v>619</v>
      </c>
      <c r="D798" t="s">
        <v>2</v>
      </c>
      <c r="E798" t="s">
        <v>2</v>
      </c>
      <c r="F798" s="8" t="s">
        <v>624</v>
      </c>
      <c r="G798" t="s">
        <v>4</v>
      </c>
      <c r="H798" t="s">
        <v>2</v>
      </c>
      <c r="I798" t="s">
        <v>2</v>
      </c>
      <c r="J798" t="s">
        <v>2</v>
      </c>
      <c r="K798" t="s">
        <v>2</v>
      </c>
      <c r="L798" t="s">
        <v>348</v>
      </c>
      <c r="M798" t="s">
        <v>2</v>
      </c>
      <c r="N798" t="s">
        <v>2</v>
      </c>
      <c r="O798" t="s">
        <v>2</v>
      </c>
      <c r="P798" t="s">
        <v>2</v>
      </c>
      <c r="Q798" t="s">
        <v>2</v>
      </c>
      <c r="R798" t="s">
        <v>6</v>
      </c>
      <c r="S798" t="s">
        <v>2</v>
      </c>
      <c r="T798" s="2">
        <v>3</v>
      </c>
      <c r="U798" t="s">
        <v>608</v>
      </c>
      <c r="V798" t="s">
        <v>554</v>
      </c>
      <c r="W798" t="s">
        <v>9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4"/>
      <c r="AI798" s="4"/>
      <c r="AJ798" s="4"/>
      <c r="AK798" t="s">
        <v>10</v>
      </c>
      <c r="AL798" t="s">
        <v>2</v>
      </c>
      <c r="AM798" t="s">
        <v>2</v>
      </c>
      <c r="AN798" t="s">
        <v>11</v>
      </c>
      <c r="AO798" t="s">
        <v>2</v>
      </c>
      <c r="AP798" t="s">
        <v>2</v>
      </c>
      <c r="AQ798" t="s">
        <v>622</v>
      </c>
      <c r="AR798" t="s">
        <v>13</v>
      </c>
    </row>
    <row r="799" spans="1:44" x14ac:dyDescent="0.25">
      <c r="A799" t="s">
        <v>617</v>
      </c>
      <c r="B799" t="s">
        <v>618</v>
      </c>
      <c r="C799" t="s">
        <v>619</v>
      </c>
      <c r="D799" t="s">
        <v>2</v>
      </c>
      <c r="E799" t="s">
        <v>2</v>
      </c>
      <c r="F799" s="8" t="s">
        <v>625</v>
      </c>
      <c r="G799" t="s">
        <v>4</v>
      </c>
      <c r="H799" t="s">
        <v>2</v>
      </c>
      <c r="I799" t="s">
        <v>2</v>
      </c>
      <c r="J799" t="s">
        <v>2</v>
      </c>
      <c r="K799" t="s">
        <v>2</v>
      </c>
      <c r="L799" t="s">
        <v>348</v>
      </c>
      <c r="M799" t="s">
        <v>2</v>
      </c>
      <c r="N799" t="s">
        <v>2</v>
      </c>
      <c r="O799" t="s">
        <v>2</v>
      </c>
      <c r="P799" t="s">
        <v>2</v>
      </c>
      <c r="Q799" t="s">
        <v>2</v>
      </c>
      <c r="R799" t="s">
        <v>6</v>
      </c>
      <c r="S799" t="s">
        <v>2</v>
      </c>
      <c r="T799" s="2">
        <v>3</v>
      </c>
      <c r="U799" t="s">
        <v>608</v>
      </c>
      <c r="V799" t="s">
        <v>554</v>
      </c>
      <c r="W799" t="s">
        <v>9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4"/>
      <c r="AI799" s="4"/>
      <c r="AJ799" s="4"/>
      <c r="AK799" t="s">
        <v>10</v>
      </c>
      <c r="AL799" t="s">
        <v>2</v>
      </c>
      <c r="AM799" t="s">
        <v>2</v>
      </c>
      <c r="AN799" t="s">
        <v>11</v>
      </c>
      <c r="AO799" t="s">
        <v>2</v>
      </c>
      <c r="AP799" t="s">
        <v>2</v>
      </c>
      <c r="AQ799" t="s">
        <v>622</v>
      </c>
      <c r="AR799" t="s">
        <v>13</v>
      </c>
    </row>
    <row r="800" spans="1:44" x14ac:dyDescent="0.25">
      <c r="A800" t="s">
        <v>617</v>
      </c>
      <c r="B800" t="s">
        <v>618</v>
      </c>
      <c r="C800" t="s">
        <v>619</v>
      </c>
      <c r="D800" t="s">
        <v>2</v>
      </c>
      <c r="E800" t="s">
        <v>2</v>
      </c>
      <c r="F800" s="8" t="s">
        <v>626</v>
      </c>
      <c r="G800" t="s">
        <v>4</v>
      </c>
      <c r="H800" t="s">
        <v>2</v>
      </c>
      <c r="I800" t="s">
        <v>2</v>
      </c>
      <c r="J800" t="s">
        <v>2</v>
      </c>
      <c r="K800" t="s">
        <v>2</v>
      </c>
      <c r="L800" t="s">
        <v>348</v>
      </c>
      <c r="M800" t="s">
        <v>2</v>
      </c>
      <c r="N800" t="s">
        <v>2</v>
      </c>
      <c r="O800" t="s">
        <v>2</v>
      </c>
      <c r="P800" t="s">
        <v>2</v>
      </c>
      <c r="Q800" t="s">
        <v>2</v>
      </c>
      <c r="R800" t="s">
        <v>6</v>
      </c>
      <c r="S800" t="s">
        <v>2</v>
      </c>
      <c r="T800" s="2">
        <v>3</v>
      </c>
      <c r="U800" t="s">
        <v>608</v>
      </c>
      <c r="V800" t="s">
        <v>627</v>
      </c>
      <c r="W800" t="s">
        <v>9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4"/>
      <c r="AI800" s="4"/>
      <c r="AJ800" s="4"/>
      <c r="AK800" t="s">
        <v>10</v>
      </c>
      <c r="AL800" t="s">
        <v>2</v>
      </c>
      <c r="AM800" t="s">
        <v>2</v>
      </c>
      <c r="AN800" t="s">
        <v>11</v>
      </c>
      <c r="AO800" t="s">
        <v>2</v>
      </c>
      <c r="AP800" t="s">
        <v>2</v>
      </c>
      <c r="AQ800" t="s">
        <v>622</v>
      </c>
      <c r="AR800" t="s">
        <v>13</v>
      </c>
    </row>
    <row r="801" spans="1:44" x14ac:dyDescent="0.25">
      <c r="A801" t="s">
        <v>617</v>
      </c>
      <c r="B801" t="s">
        <v>618</v>
      </c>
      <c r="C801" t="s">
        <v>619</v>
      </c>
      <c r="D801" t="s">
        <v>2</v>
      </c>
      <c r="E801" t="s">
        <v>2</v>
      </c>
      <c r="F801" s="8" t="s">
        <v>628</v>
      </c>
      <c r="G801" t="s">
        <v>4</v>
      </c>
      <c r="H801" t="s">
        <v>2</v>
      </c>
      <c r="I801" t="s">
        <v>2</v>
      </c>
      <c r="J801" t="s">
        <v>2</v>
      </c>
      <c r="K801" t="s">
        <v>2</v>
      </c>
      <c r="L801" t="s">
        <v>348</v>
      </c>
      <c r="M801" t="s">
        <v>2</v>
      </c>
      <c r="N801" t="s">
        <v>2</v>
      </c>
      <c r="O801" t="s">
        <v>2</v>
      </c>
      <c r="P801" t="s">
        <v>2</v>
      </c>
      <c r="Q801" t="s">
        <v>2</v>
      </c>
      <c r="R801" t="s">
        <v>6</v>
      </c>
      <c r="S801" t="s">
        <v>2</v>
      </c>
      <c r="T801" s="2">
        <v>3</v>
      </c>
      <c r="U801" t="s">
        <v>608</v>
      </c>
      <c r="V801" t="s">
        <v>10</v>
      </c>
      <c r="W801" t="s">
        <v>9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4"/>
      <c r="AI801" s="4"/>
      <c r="AJ801" s="4"/>
      <c r="AK801" t="s">
        <v>10</v>
      </c>
      <c r="AL801" t="s">
        <v>2</v>
      </c>
      <c r="AM801" t="s">
        <v>2</v>
      </c>
      <c r="AN801" t="s">
        <v>11</v>
      </c>
      <c r="AO801" t="s">
        <v>2</v>
      </c>
      <c r="AP801" t="s">
        <v>2</v>
      </c>
      <c r="AQ801" t="s">
        <v>622</v>
      </c>
      <c r="AR801" t="s">
        <v>13</v>
      </c>
    </row>
    <row r="802" spans="1:44" x14ac:dyDescent="0.25">
      <c r="A802" t="s">
        <v>617</v>
      </c>
      <c r="B802" t="s">
        <v>618</v>
      </c>
      <c r="C802" t="s">
        <v>619</v>
      </c>
      <c r="D802" t="s">
        <v>2</v>
      </c>
      <c r="E802" t="s">
        <v>2</v>
      </c>
      <c r="F802" s="8" t="s">
        <v>620</v>
      </c>
      <c r="G802" t="s">
        <v>15</v>
      </c>
      <c r="H802" t="s">
        <v>2</v>
      </c>
      <c r="I802" t="s">
        <v>2</v>
      </c>
      <c r="J802" t="s">
        <v>84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2</v>
      </c>
      <c r="Q802" t="s">
        <v>2</v>
      </c>
      <c r="R802" t="s">
        <v>6</v>
      </c>
      <c r="S802" t="s">
        <v>2</v>
      </c>
      <c r="T802" s="2">
        <v>1</v>
      </c>
      <c r="U802" t="s">
        <v>608</v>
      </c>
      <c r="V802" t="s">
        <v>621</v>
      </c>
      <c r="W802" t="s">
        <v>9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4"/>
      <c r="AI802" s="4"/>
      <c r="AJ802" s="4"/>
      <c r="AK802" t="s">
        <v>10</v>
      </c>
      <c r="AL802" t="s">
        <v>2</v>
      </c>
      <c r="AM802" t="s">
        <v>2</v>
      </c>
      <c r="AN802" t="s">
        <v>11</v>
      </c>
      <c r="AO802" t="s">
        <v>2</v>
      </c>
      <c r="AP802" t="s">
        <v>2</v>
      </c>
      <c r="AQ802" t="s">
        <v>622</v>
      </c>
      <c r="AR802" t="s">
        <v>13</v>
      </c>
    </row>
    <row r="803" spans="1:44" x14ac:dyDescent="0.25">
      <c r="A803" t="s">
        <v>617</v>
      </c>
      <c r="B803" t="s">
        <v>618</v>
      </c>
      <c r="C803" t="s">
        <v>619</v>
      </c>
      <c r="D803" t="s">
        <v>2</v>
      </c>
      <c r="E803" t="s">
        <v>2</v>
      </c>
      <c r="F803" s="8" t="s">
        <v>623</v>
      </c>
      <c r="G803" t="s">
        <v>15</v>
      </c>
      <c r="H803" t="s">
        <v>51</v>
      </c>
      <c r="I803" t="s">
        <v>2</v>
      </c>
      <c r="J803" t="s">
        <v>2</v>
      </c>
      <c r="K803" t="s">
        <v>2</v>
      </c>
      <c r="L803" t="s">
        <v>2</v>
      </c>
      <c r="M803" t="s">
        <v>2</v>
      </c>
      <c r="N803" t="s">
        <v>2</v>
      </c>
      <c r="O803" t="s">
        <v>2</v>
      </c>
      <c r="P803" t="s">
        <v>2</v>
      </c>
      <c r="Q803" t="s">
        <v>2</v>
      </c>
      <c r="R803" t="s">
        <v>6</v>
      </c>
      <c r="S803" t="s">
        <v>2</v>
      </c>
      <c r="T803" s="2">
        <v>1</v>
      </c>
      <c r="U803" t="s">
        <v>608</v>
      </c>
      <c r="V803" t="s">
        <v>554</v>
      </c>
      <c r="W803" t="s">
        <v>9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4"/>
      <c r="AI803" s="4"/>
      <c r="AJ803" s="4"/>
      <c r="AK803" t="s">
        <v>10</v>
      </c>
      <c r="AL803" t="s">
        <v>2</v>
      </c>
      <c r="AM803" t="s">
        <v>2</v>
      </c>
      <c r="AN803" t="s">
        <v>11</v>
      </c>
      <c r="AO803" t="s">
        <v>2</v>
      </c>
      <c r="AP803" t="s">
        <v>2</v>
      </c>
      <c r="AQ803" t="s">
        <v>622</v>
      </c>
      <c r="AR803" t="s">
        <v>13</v>
      </c>
    </row>
    <row r="804" spans="1:44" x14ac:dyDescent="0.25">
      <c r="A804" t="s">
        <v>617</v>
      </c>
      <c r="B804" t="s">
        <v>618</v>
      </c>
      <c r="C804" t="s">
        <v>619</v>
      </c>
      <c r="D804" t="s">
        <v>2</v>
      </c>
      <c r="E804" t="s">
        <v>2</v>
      </c>
      <c r="F804" s="8" t="s">
        <v>624</v>
      </c>
      <c r="G804" t="s">
        <v>15</v>
      </c>
      <c r="H804" t="s">
        <v>2</v>
      </c>
      <c r="I804" t="s">
        <v>2</v>
      </c>
      <c r="J804" t="s">
        <v>52</v>
      </c>
      <c r="K804" t="s">
        <v>2</v>
      </c>
      <c r="L804" t="s">
        <v>2</v>
      </c>
      <c r="M804" t="s">
        <v>2</v>
      </c>
      <c r="N804" t="s">
        <v>2</v>
      </c>
      <c r="O804" t="s">
        <v>2</v>
      </c>
      <c r="P804" t="s">
        <v>2</v>
      </c>
      <c r="Q804" t="s">
        <v>2</v>
      </c>
      <c r="R804" t="s">
        <v>6</v>
      </c>
      <c r="S804" t="s">
        <v>2</v>
      </c>
      <c r="T804" s="2">
        <v>1</v>
      </c>
      <c r="U804" t="s">
        <v>608</v>
      </c>
      <c r="V804" t="s">
        <v>554</v>
      </c>
      <c r="W804" t="s">
        <v>9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4"/>
      <c r="AI804" s="4"/>
      <c r="AJ804" s="4"/>
      <c r="AK804" t="s">
        <v>10</v>
      </c>
      <c r="AL804" t="s">
        <v>2</v>
      </c>
      <c r="AM804" t="s">
        <v>2</v>
      </c>
      <c r="AN804" t="s">
        <v>11</v>
      </c>
      <c r="AO804" t="s">
        <v>2</v>
      </c>
      <c r="AP804" t="s">
        <v>2</v>
      </c>
      <c r="AQ804" t="s">
        <v>622</v>
      </c>
      <c r="AR804" t="s">
        <v>13</v>
      </c>
    </row>
    <row r="805" spans="1:44" x14ac:dyDescent="0.25">
      <c r="A805" t="s">
        <v>617</v>
      </c>
      <c r="B805" t="s">
        <v>618</v>
      </c>
      <c r="C805" t="s">
        <v>619</v>
      </c>
      <c r="D805" t="s">
        <v>2</v>
      </c>
      <c r="E805" t="s">
        <v>2</v>
      </c>
      <c r="F805" s="8" t="s">
        <v>625</v>
      </c>
      <c r="G805" t="s">
        <v>15</v>
      </c>
      <c r="H805" t="s">
        <v>2</v>
      </c>
      <c r="I805" t="s">
        <v>2</v>
      </c>
      <c r="J805" t="s">
        <v>2</v>
      </c>
      <c r="K805" t="s">
        <v>2</v>
      </c>
      <c r="L805" t="s">
        <v>53</v>
      </c>
      <c r="M805" t="s">
        <v>2</v>
      </c>
      <c r="N805" t="s">
        <v>2</v>
      </c>
      <c r="O805" t="s">
        <v>2</v>
      </c>
      <c r="P805" t="s">
        <v>2</v>
      </c>
      <c r="Q805" t="s">
        <v>2</v>
      </c>
      <c r="R805" t="s">
        <v>6</v>
      </c>
      <c r="S805" t="s">
        <v>2</v>
      </c>
      <c r="T805" s="2">
        <v>1</v>
      </c>
      <c r="U805" t="s">
        <v>608</v>
      </c>
      <c r="V805" t="s">
        <v>554</v>
      </c>
      <c r="W805" t="s">
        <v>9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4"/>
      <c r="AI805" s="4"/>
      <c r="AJ805" s="4"/>
      <c r="AK805" t="s">
        <v>10</v>
      </c>
      <c r="AL805" t="s">
        <v>2</v>
      </c>
      <c r="AM805" t="s">
        <v>2</v>
      </c>
      <c r="AN805" t="s">
        <v>11</v>
      </c>
      <c r="AO805" t="s">
        <v>2</v>
      </c>
      <c r="AP805" t="s">
        <v>2</v>
      </c>
      <c r="AQ805" t="s">
        <v>622</v>
      </c>
      <c r="AR805" t="s">
        <v>13</v>
      </c>
    </row>
    <row r="806" spans="1:44" x14ac:dyDescent="0.25">
      <c r="A806" t="s">
        <v>617</v>
      </c>
      <c r="B806" t="s">
        <v>618</v>
      </c>
      <c r="C806" t="s">
        <v>619</v>
      </c>
      <c r="D806" t="s">
        <v>2</v>
      </c>
      <c r="E806" t="s">
        <v>2</v>
      </c>
      <c r="F806" s="8" t="s">
        <v>626</v>
      </c>
      <c r="G806" t="s">
        <v>15</v>
      </c>
      <c r="H806" t="s">
        <v>2</v>
      </c>
      <c r="I806" t="s">
        <v>2</v>
      </c>
      <c r="J806" t="s">
        <v>84</v>
      </c>
      <c r="K806" t="s">
        <v>2</v>
      </c>
      <c r="L806" t="s">
        <v>2</v>
      </c>
      <c r="M806" t="s">
        <v>2</v>
      </c>
      <c r="N806" t="s">
        <v>2</v>
      </c>
      <c r="O806" t="s">
        <v>2</v>
      </c>
      <c r="P806" t="s">
        <v>2</v>
      </c>
      <c r="Q806" t="s">
        <v>2</v>
      </c>
      <c r="R806" t="s">
        <v>6</v>
      </c>
      <c r="S806" t="s">
        <v>2</v>
      </c>
      <c r="T806" s="2">
        <v>1</v>
      </c>
      <c r="U806" t="s">
        <v>608</v>
      </c>
      <c r="V806" t="s">
        <v>627</v>
      </c>
      <c r="W806" t="s">
        <v>9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4"/>
      <c r="AI806" s="4"/>
      <c r="AJ806" s="4"/>
      <c r="AK806" t="s">
        <v>10</v>
      </c>
      <c r="AL806" t="s">
        <v>2</v>
      </c>
      <c r="AM806" t="s">
        <v>2</v>
      </c>
      <c r="AN806" t="s">
        <v>11</v>
      </c>
      <c r="AO806" t="s">
        <v>2</v>
      </c>
      <c r="AP806" t="s">
        <v>2</v>
      </c>
      <c r="AQ806" t="s">
        <v>622</v>
      </c>
      <c r="AR806" t="s">
        <v>13</v>
      </c>
    </row>
    <row r="807" spans="1:44" x14ac:dyDescent="0.25">
      <c r="A807" t="s">
        <v>617</v>
      </c>
      <c r="B807" t="s">
        <v>618</v>
      </c>
      <c r="C807" t="s">
        <v>619</v>
      </c>
      <c r="D807" t="s">
        <v>2</v>
      </c>
      <c r="E807" t="s">
        <v>2</v>
      </c>
      <c r="F807" s="8" t="s">
        <v>628</v>
      </c>
      <c r="G807" t="s">
        <v>15</v>
      </c>
      <c r="H807" t="s">
        <v>2</v>
      </c>
      <c r="I807" t="s">
        <v>2</v>
      </c>
      <c r="J807" t="s">
        <v>2</v>
      </c>
      <c r="K807" t="s">
        <v>2</v>
      </c>
      <c r="L807" t="s">
        <v>2</v>
      </c>
      <c r="M807" t="s">
        <v>596</v>
      </c>
      <c r="N807" t="s">
        <v>2</v>
      </c>
      <c r="O807" t="s">
        <v>2</v>
      </c>
      <c r="P807" t="s">
        <v>2</v>
      </c>
      <c r="Q807" t="s">
        <v>2</v>
      </c>
      <c r="R807" t="s">
        <v>6</v>
      </c>
      <c r="S807" t="s">
        <v>2</v>
      </c>
      <c r="T807" s="2">
        <v>1</v>
      </c>
      <c r="U807" t="s">
        <v>608</v>
      </c>
      <c r="V807" t="s">
        <v>10</v>
      </c>
      <c r="W807" t="s">
        <v>9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4"/>
      <c r="AI807" s="4"/>
      <c r="AJ807" s="4"/>
      <c r="AK807" t="s">
        <v>10</v>
      </c>
      <c r="AL807" t="s">
        <v>2</v>
      </c>
      <c r="AM807" t="s">
        <v>2</v>
      </c>
      <c r="AN807" t="s">
        <v>11</v>
      </c>
      <c r="AO807" t="s">
        <v>2</v>
      </c>
      <c r="AP807" t="s">
        <v>2</v>
      </c>
      <c r="AQ807" t="s">
        <v>622</v>
      </c>
      <c r="AR807" t="s">
        <v>13</v>
      </c>
    </row>
    <row r="808" spans="1:44" x14ac:dyDescent="0.25">
      <c r="A808" t="s">
        <v>629</v>
      </c>
      <c r="B808" t="s">
        <v>630</v>
      </c>
      <c r="C808" t="s">
        <v>631</v>
      </c>
      <c r="D808" t="s">
        <v>632</v>
      </c>
      <c r="E808" t="s">
        <v>633</v>
      </c>
      <c r="F808" s="8" t="s">
        <v>634</v>
      </c>
      <c r="G808" t="s">
        <v>4</v>
      </c>
      <c r="H808" t="s">
        <v>2</v>
      </c>
      <c r="I808" t="s">
        <v>2</v>
      </c>
      <c r="J808" t="s">
        <v>2</v>
      </c>
      <c r="K808" t="s">
        <v>2</v>
      </c>
      <c r="L808" t="s">
        <v>51</v>
      </c>
      <c r="M808" t="s">
        <v>2</v>
      </c>
      <c r="N808" t="s">
        <v>2</v>
      </c>
      <c r="O808" t="s">
        <v>2</v>
      </c>
      <c r="P808" t="s">
        <v>2</v>
      </c>
      <c r="Q808" t="s">
        <v>2</v>
      </c>
      <c r="R808" t="s">
        <v>6</v>
      </c>
      <c r="S808" t="s">
        <v>2</v>
      </c>
      <c r="T808" s="2">
        <v>3</v>
      </c>
      <c r="U808" t="s">
        <v>608</v>
      </c>
      <c r="V808" t="s">
        <v>635</v>
      </c>
      <c r="W808" t="s">
        <v>9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4"/>
      <c r="AI808" s="4"/>
      <c r="AJ808" s="4"/>
      <c r="AK808" t="s">
        <v>10</v>
      </c>
      <c r="AL808" t="s">
        <v>2</v>
      </c>
      <c r="AM808" t="s">
        <v>2</v>
      </c>
      <c r="AN808" t="s">
        <v>11</v>
      </c>
      <c r="AO808" t="s">
        <v>2</v>
      </c>
      <c r="AP808" t="s">
        <v>2</v>
      </c>
      <c r="AQ808" t="s">
        <v>636</v>
      </c>
      <c r="AR808" t="s">
        <v>13</v>
      </c>
    </row>
    <row r="809" spans="1:44" x14ac:dyDescent="0.25">
      <c r="A809" t="s">
        <v>629</v>
      </c>
      <c r="B809" t="s">
        <v>630</v>
      </c>
      <c r="C809" t="s">
        <v>631</v>
      </c>
      <c r="D809" t="s">
        <v>632</v>
      </c>
      <c r="E809" t="s">
        <v>633</v>
      </c>
      <c r="F809" s="8" t="s">
        <v>634</v>
      </c>
      <c r="G809" t="s">
        <v>4</v>
      </c>
      <c r="H809" t="s">
        <v>30</v>
      </c>
      <c r="I809" t="s">
        <v>2</v>
      </c>
      <c r="J809" t="s">
        <v>2</v>
      </c>
      <c r="K809" t="s">
        <v>2</v>
      </c>
      <c r="L809" t="s">
        <v>2</v>
      </c>
      <c r="M809" t="s">
        <v>2</v>
      </c>
      <c r="N809" t="s">
        <v>2</v>
      </c>
      <c r="O809" t="s">
        <v>2</v>
      </c>
      <c r="P809" t="s">
        <v>2</v>
      </c>
      <c r="Q809" t="s">
        <v>2</v>
      </c>
      <c r="R809" t="s">
        <v>6</v>
      </c>
      <c r="S809" t="s">
        <v>2</v>
      </c>
      <c r="T809" s="2">
        <v>3</v>
      </c>
      <c r="U809" t="s">
        <v>608</v>
      </c>
      <c r="V809" t="s">
        <v>635</v>
      </c>
      <c r="W809" t="s">
        <v>9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4"/>
      <c r="AI809" s="4"/>
      <c r="AJ809" s="4"/>
      <c r="AK809" t="s">
        <v>10</v>
      </c>
      <c r="AL809" t="s">
        <v>2</v>
      </c>
      <c r="AM809" t="s">
        <v>2</v>
      </c>
      <c r="AN809" t="s">
        <v>11</v>
      </c>
      <c r="AO809" t="s">
        <v>2</v>
      </c>
      <c r="AP809" t="s">
        <v>2</v>
      </c>
      <c r="AQ809" t="s">
        <v>636</v>
      </c>
      <c r="AR809" t="s">
        <v>13</v>
      </c>
    </row>
    <row r="810" spans="1:44" x14ac:dyDescent="0.25">
      <c r="A810" t="s">
        <v>629</v>
      </c>
      <c r="B810" t="s">
        <v>630</v>
      </c>
      <c r="C810" t="s">
        <v>631</v>
      </c>
      <c r="D810" t="s">
        <v>632</v>
      </c>
      <c r="E810" t="s">
        <v>633</v>
      </c>
      <c r="F810" s="8" t="s">
        <v>637</v>
      </c>
      <c r="G810" t="s">
        <v>4</v>
      </c>
      <c r="H810" t="s">
        <v>2</v>
      </c>
      <c r="I810" t="s">
        <v>2</v>
      </c>
      <c r="J810" t="s">
        <v>2</v>
      </c>
      <c r="K810" t="s">
        <v>2</v>
      </c>
      <c r="L810" t="s">
        <v>2</v>
      </c>
      <c r="M810" t="s">
        <v>2</v>
      </c>
      <c r="N810" t="s">
        <v>2</v>
      </c>
      <c r="O810" t="s">
        <v>2</v>
      </c>
      <c r="P810" t="s">
        <v>2</v>
      </c>
      <c r="Q810" t="s">
        <v>2</v>
      </c>
      <c r="R810" t="s">
        <v>6</v>
      </c>
      <c r="S810" t="s">
        <v>2</v>
      </c>
      <c r="T810" s="2">
        <v>3</v>
      </c>
      <c r="U810" t="s">
        <v>608</v>
      </c>
      <c r="V810" t="s">
        <v>10</v>
      </c>
      <c r="W810" t="s">
        <v>9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4"/>
      <c r="AI810" s="4"/>
      <c r="AJ810" s="4"/>
      <c r="AK810" t="s">
        <v>10</v>
      </c>
      <c r="AL810" t="s">
        <v>2</v>
      </c>
      <c r="AM810" t="s">
        <v>2</v>
      </c>
      <c r="AN810" t="s">
        <v>11</v>
      </c>
      <c r="AO810" t="s">
        <v>2</v>
      </c>
      <c r="AP810" t="s">
        <v>2</v>
      </c>
      <c r="AQ810" t="s">
        <v>636</v>
      </c>
      <c r="AR810" t="s">
        <v>13</v>
      </c>
    </row>
    <row r="811" spans="1:44" x14ac:dyDescent="0.25">
      <c r="A811" t="s">
        <v>629</v>
      </c>
      <c r="B811" t="s">
        <v>630</v>
      </c>
      <c r="C811" t="s">
        <v>631</v>
      </c>
      <c r="D811" t="s">
        <v>632</v>
      </c>
      <c r="E811" t="s">
        <v>633</v>
      </c>
      <c r="F811" s="8" t="s">
        <v>638</v>
      </c>
      <c r="G811" t="s">
        <v>4</v>
      </c>
      <c r="H811" t="s">
        <v>2</v>
      </c>
      <c r="I811" t="s">
        <v>2</v>
      </c>
      <c r="J811" t="s">
        <v>17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2</v>
      </c>
      <c r="Q811" t="s">
        <v>2</v>
      </c>
      <c r="R811" t="s">
        <v>6</v>
      </c>
      <c r="S811" t="s">
        <v>2</v>
      </c>
      <c r="T811" s="2">
        <v>3</v>
      </c>
      <c r="U811" t="s">
        <v>608</v>
      </c>
      <c r="V811" t="s">
        <v>639</v>
      </c>
      <c r="W811" t="s">
        <v>9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4"/>
      <c r="AI811" s="4"/>
      <c r="AJ811" s="4"/>
      <c r="AK811" t="s">
        <v>10</v>
      </c>
      <c r="AL811" t="s">
        <v>2</v>
      </c>
      <c r="AM811" t="s">
        <v>2</v>
      </c>
      <c r="AN811" t="s">
        <v>11</v>
      </c>
      <c r="AO811" t="s">
        <v>2</v>
      </c>
      <c r="AP811" t="s">
        <v>2</v>
      </c>
      <c r="AQ811" t="s">
        <v>636</v>
      </c>
      <c r="AR811" t="s">
        <v>13</v>
      </c>
    </row>
    <row r="812" spans="1:44" x14ac:dyDescent="0.25">
      <c r="A812" t="s">
        <v>629</v>
      </c>
      <c r="B812" t="s">
        <v>630</v>
      </c>
      <c r="C812" t="s">
        <v>631</v>
      </c>
      <c r="D812" t="s">
        <v>632</v>
      </c>
      <c r="E812" t="s">
        <v>633</v>
      </c>
      <c r="F812" s="8" t="s">
        <v>638</v>
      </c>
      <c r="G812" t="s">
        <v>4</v>
      </c>
      <c r="H812" t="s">
        <v>52</v>
      </c>
      <c r="I812" t="s">
        <v>2</v>
      </c>
      <c r="J812" t="s">
        <v>2</v>
      </c>
      <c r="K812" t="s">
        <v>2</v>
      </c>
      <c r="L812" t="s">
        <v>2</v>
      </c>
      <c r="M812" t="s">
        <v>2</v>
      </c>
      <c r="N812" t="s">
        <v>2</v>
      </c>
      <c r="O812" t="s">
        <v>2</v>
      </c>
      <c r="P812" t="s">
        <v>2</v>
      </c>
      <c r="Q812" t="s">
        <v>2</v>
      </c>
      <c r="R812" t="s">
        <v>6</v>
      </c>
      <c r="S812" t="s">
        <v>2</v>
      </c>
      <c r="T812" s="2">
        <v>3</v>
      </c>
      <c r="U812" t="s">
        <v>608</v>
      </c>
      <c r="V812" t="s">
        <v>639</v>
      </c>
      <c r="W812" t="s">
        <v>9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4"/>
      <c r="AI812" s="4"/>
      <c r="AJ812" s="4"/>
      <c r="AK812" t="s">
        <v>10</v>
      </c>
      <c r="AL812" t="s">
        <v>2</v>
      </c>
      <c r="AM812" t="s">
        <v>2</v>
      </c>
      <c r="AN812" t="s">
        <v>11</v>
      </c>
      <c r="AO812" t="s">
        <v>2</v>
      </c>
      <c r="AP812" t="s">
        <v>2</v>
      </c>
      <c r="AQ812" t="s">
        <v>636</v>
      </c>
      <c r="AR812" t="s">
        <v>13</v>
      </c>
    </row>
    <row r="813" spans="1:44" x14ac:dyDescent="0.25">
      <c r="A813" t="s">
        <v>629</v>
      </c>
      <c r="B813" t="s">
        <v>630</v>
      </c>
      <c r="C813" t="s">
        <v>631</v>
      </c>
      <c r="D813" t="s">
        <v>632</v>
      </c>
      <c r="E813" t="s">
        <v>633</v>
      </c>
      <c r="F813" s="8" t="s">
        <v>640</v>
      </c>
      <c r="G813" t="s">
        <v>4</v>
      </c>
      <c r="H813" t="s">
        <v>2</v>
      </c>
      <c r="I813" t="s">
        <v>2</v>
      </c>
      <c r="J813" t="s">
        <v>17</v>
      </c>
      <c r="K813" t="s">
        <v>2</v>
      </c>
      <c r="L813" t="s">
        <v>2</v>
      </c>
      <c r="M813" t="s">
        <v>2</v>
      </c>
      <c r="N813" t="s">
        <v>2</v>
      </c>
      <c r="O813" t="s">
        <v>2</v>
      </c>
      <c r="P813" t="s">
        <v>2</v>
      </c>
      <c r="Q813" t="s">
        <v>2</v>
      </c>
      <c r="R813" t="s">
        <v>6</v>
      </c>
      <c r="S813" t="s">
        <v>2</v>
      </c>
      <c r="T813" s="2">
        <v>3</v>
      </c>
      <c r="U813" t="s">
        <v>608</v>
      </c>
      <c r="V813" t="s">
        <v>641</v>
      </c>
      <c r="W813" t="s">
        <v>9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4"/>
      <c r="AI813" s="4"/>
      <c r="AJ813" s="4"/>
      <c r="AK813" t="s">
        <v>10</v>
      </c>
      <c r="AL813" t="s">
        <v>2</v>
      </c>
      <c r="AM813" t="s">
        <v>2</v>
      </c>
      <c r="AN813" t="s">
        <v>11</v>
      </c>
      <c r="AO813" t="s">
        <v>2</v>
      </c>
      <c r="AP813" t="s">
        <v>2</v>
      </c>
      <c r="AQ813" t="s">
        <v>636</v>
      </c>
      <c r="AR813" t="s">
        <v>13</v>
      </c>
    </row>
    <row r="814" spans="1:44" x14ac:dyDescent="0.25">
      <c r="A814" t="s">
        <v>629</v>
      </c>
      <c r="B814" t="s">
        <v>630</v>
      </c>
      <c r="C814" t="s">
        <v>631</v>
      </c>
      <c r="D814" t="s">
        <v>632</v>
      </c>
      <c r="E814" t="s">
        <v>633</v>
      </c>
      <c r="F814" s="8" t="s">
        <v>640</v>
      </c>
      <c r="G814" t="s">
        <v>4</v>
      </c>
      <c r="H814" t="s">
        <v>52</v>
      </c>
      <c r="I814" t="s">
        <v>2</v>
      </c>
      <c r="J814" t="s">
        <v>2</v>
      </c>
      <c r="K814" t="s">
        <v>2</v>
      </c>
      <c r="L814" t="s">
        <v>2</v>
      </c>
      <c r="M814" t="s">
        <v>2</v>
      </c>
      <c r="N814" t="s">
        <v>2</v>
      </c>
      <c r="O814" t="s">
        <v>2</v>
      </c>
      <c r="P814" t="s">
        <v>2</v>
      </c>
      <c r="Q814" t="s">
        <v>2</v>
      </c>
      <c r="R814" t="s">
        <v>6</v>
      </c>
      <c r="S814" t="s">
        <v>2</v>
      </c>
      <c r="T814" s="2">
        <v>3</v>
      </c>
      <c r="U814" t="s">
        <v>608</v>
      </c>
      <c r="V814" t="s">
        <v>641</v>
      </c>
      <c r="W814" t="s">
        <v>9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4"/>
      <c r="AI814" s="4"/>
      <c r="AJ814" s="4"/>
      <c r="AK814" t="s">
        <v>10</v>
      </c>
      <c r="AL814" t="s">
        <v>2</v>
      </c>
      <c r="AM814" t="s">
        <v>2</v>
      </c>
      <c r="AN814" t="s">
        <v>11</v>
      </c>
      <c r="AO814" t="s">
        <v>2</v>
      </c>
      <c r="AP814" t="s">
        <v>2</v>
      </c>
      <c r="AQ814" t="s">
        <v>636</v>
      </c>
      <c r="AR814" t="s">
        <v>13</v>
      </c>
    </row>
    <row r="815" spans="1:44" hidden="1" x14ac:dyDescent="0.25">
      <c r="A815" t="s">
        <v>629</v>
      </c>
      <c r="B815" t="s">
        <v>630</v>
      </c>
      <c r="C815" t="s">
        <v>631</v>
      </c>
      <c r="D815" t="s">
        <v>632</v>
      </c>
      <c r="E815" t="s">
        <v>633</v>
      </c>
      <c r="F815" s="8" t="s">
        <v>277</v>
      </c>
      <c r="G815" t="s">
        <v>4</v>
      </c>
      <c r="H815" t="s">
        <v>2</v>
      </c>
      <c r="I815" t="s">
        <v>2</v>
      </c>
      <c r="J815" t="s">
        <v>2</v>
      </c>
      <c r="K815" t="s">
        <v>524</v>
      </c>
      <c r="L815" t="s">
        <v>2</v>
      </c>
      <c r="M815" t="s">
        <v>2</v>
      </c>
      <c r="N815" t="s">
        <v>2</v>
      </c>
      <c r="O815" t="s">
        <v>2</v>
      </c>
      <c r="P815" t="s">
        <v>2</v>
      </c>
      <c r="Q815" t="s">
        <v>2</v>
      </c>
      <c r="R815" t="s">
        <v>6</v>
      </c>
      <c r="S815" t="s">
        <v>2</v>
      </c>
      <c r="T815" s="2">
        <v>3</v>
      </c>
      <c r="U815" t="s">
        <v>608</v>
      </c>
      <c r="V815" t="s">
        <v>642</v>
      </c>
      <c r="W815" t="s">
        <v>9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4"/>
      <c r="AI815" s="4"/>
      <c r="AJ815" s="4"/>
      <c r="AK815" t="s">
        <v>10</v>
      </c>
      <c r="AL815" t="s">
        <v>2</v>
      </c>
      <c r="AM815" t="s">
        <v>2</v>
      </c>
      <c r="AN815" t="s">
        <v>11</v>
      </c>
      <c r="AO815" t="s">
        <v>2</v>
      </c>
      <c r="AP815" t="s">
        <v>2</v>
      </c>
      <c r="AQ815" t="s">
        <v>636</v>
      </c>
      <c r="AR815" t="s">
        <v>13</v>
      </c>
    </row>
    <row r="816" spans="1:44" hidden="1" x14ac:dyDescent="0.25">
      <c r="A816" t="s">
        <v>629</v>
      </c>
      <c r="B816" t="s">
        <v>630</v>
      </c>
      <c r="C816" t="s">
        <v>631</v>
      </c>
      <c r="D816" t="s">
        <v>632</v>
      </c>
      <c r="E816" t="s">
        <v>633</v>
      </c>
      <c r="F816" s="8" t="s">
        <v>643</v>
      </c>
      <c r="G816" t="s">
        <v>15</v>
      </c>
      <c r="H816" t="s">
        <v>2</v>
      </c>
      <c r="I816" t="s">
        <v>42</v>
      </c>
      <c r="J816" t="s">
        <v>2</v>
      </c>
      <c r="K816" t="s">
        <v>2</v>
      </c>
      <c r="L816" t="s">
        <v>2</v>
      </c>
      <c r="M816" t="s">
        <v>2</v>
      </c>
      <c r="N816" t="s">
        <v>2</v>
      </c>
      <c r="O816" t="s">
        <v>2</v>
      </c>
      <c r="P816" t="s">
        <v>2</v>
      </c>
      <c r="Q816" t="s">
        <v>2</v>
      </c>
      <c r="R816" t="s">
        <v>6</v>
      </c>
      <c r="S816" t="s">
        <v>2</v>
      </c>
      <c r="T816" s="2">
        <v>0</v>
      </c>
      <c r="U816" t="s">
        <v>608</v>
      </c>
      <c r="V816" t="s">
        <v>10</v>
      </c>
      <c r="W816" t="s">
        <v>9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4"/>
      <c r="AI816" s="4"/>
      <c r="AJ816" s="4"/>
      <c r="AK816" t="s">
        <v>10</v>
      </c>
      <c r="AL816" t="s">
        <v>2</v>
      </c>
      <c r="AM816" t="s">
        <v>2</v>
      </c>
      <c r="AN816" t="s">
        <v>11</v>
      </c>
      <c r="AO816" t="s">
        <v>2</v>
      </c>
      <c r="AP816" t="s">
        <v>2</v>
      </c>
      <c r="AQ816" t="s">
        <v>636</v>
      </c>
      <c r="AR816" t="s">
        <v>13</v>
      </c>
    </row>
    <row r="817" spans="1:44" x14ac:dyDescent="0.25">
      <c r="A817" t="s">
        <v>644</v>
      </c>
      <c r="B817" t="s">
        <v>645</v>
      </c>
      <c r="C817" t="s">
        <v>2</v>
      </c>
      <c r="D817" t="s">
        <v>2</v>
      </c>
      <c r="E817" t="s">
        <v>2</v>
      </c>
      <c r="F817" s="8" t="s">
        <v>646</v>
      </c>
      <c r="G817" t="s">
        <v>4</v>
      </c>
      <c r="H817" t="s">
        <v>2</v>
      </c>
      <c r="I817" t="s">
        <v>26</v>
      </c>
      <c r="J817" t="s">
        <v>2</v>
      </c>
      <c r="K817" t="s">
        <v>2</v>
      </c>
      <c r="L817" t="s">
        <v>2</v>
      </c>
      <c r="M817" t="s">
        <v>2</v>
      </c>
      <c r="N817" t="s">
        <v>2</v>
      </c>
      <c r="O817" t="s">
        <v>2</v>
      </c>
      <c r="P817" t="s">
        <v>2</v>
      </c>
      <c r="Q817" t="s">
        <v>2</v>
      </c>
      <c r="R817" t="s">
        <v>6</v>
      </c>
      <c r="S817" t="s">
        <v>2</v>
      </c>
      <c r="T817" s="2">
        <v>3</v>
      </c>
      <c r="U817" t="s">
        <v>608</v>
      </c>
      <c r="V817" t="s">
        <v>647</v>
      </c>
      <c r="W817" t="s">
        <v>9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4"/>
      <c r="AI817" s="4"/>
      <c r="AJ817" s="4"/>
      <c r="AK817" t="s">
        <v>10</v>
      </c>
      <c r="AL817" t="s">
        <v>2</v>
      </c>
      <c r="AM817" t="s">
        <v>2</v>
      </c>
      <c r="AN817" t="s">
        <v>11</v>
      </c>
      <c r="AO817" t="s">
        <v>2</v>
      </c>
      <c r="AP817" t="s">
        <v>2</v>
      </c>
      <c r="AQ817" t="s">
        <v>648</v>
      </c>
      <c r="AR817" t="s">
        <v>13</v>
      </c>
    </row>
    <row r="818" spans="1:44" hidden="1" x14ac:dyDescent="0.25">
      <c r="A818" t="s">
        <v>644</v>
      </c>
      <c r="B818" t="s">
        <v>645</v>
      </c>
      <c r="C818" t="s">
        <v>2</v>
      </c>
      <c r="D818" t="s">
        <v>2</v>
      </c>
      <c r="E818" t="s">
        <v>2</v>
      </c>
      <c r="F818" s="8" t="s">
        <v>277</v>
      </c>
      <c r="G818" t="s">
        <v>4</v>
      </c>
      <c r="H818" t="s">
        <v>2</v>
      </c>
      <c r="I818" t="s">
        <v>2</v>
      </c>
      <c r="J818" t="s">
        <v>2</v>
      </c>
      <c r="K818" t="s">
        <v>649</v>
      </c>
      <c r="L818" t="s">
        <v>2</v>
      </c>
      <c r="M818" t="s">
        <v>2</v>
      </c>
      <c r="N818" t="s">
        <v>2</v>
      </c>
      <c r="O818" t="s">
        <v>2</v>
      </c>
      <c r="P818" t="s">
        <v>2</v>
      </c>
      <c r="Q818" t="s">
        <v>2</v>
      </c>
      <c r="R818" t="s">
        <v>6</v>
      </c>
      <c r="S818" t="s">
        <v>2</v>
      </c>
      <c r="T818" s="2">
        <v>3</v>
      </c>
      <c r="U818" t="s">
        <v>608</v>
      </c>
      <c r="V818" t="s">
        <v>642</v>
      </c>
      <c r="W818" t="s">
        <v>9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4"/>
      <c r="AI818" s="4"/>
      <c r="AJ818" s="4"/>
      <c r="AK818" t="s">
        <v>10</v>
      </c>
      <c r="AL818" t="s">
        <v>2</v>
      </c>
      <c r="AM818" t="s">
        <v>2</v>
      </c>
      <c r="AN818" t="s">
        <v>11</v>
      </c>
      <c r="AO818" t="s">
        <v>2</v>
      </c>
      <c r="AP818" t="s">
        <v>2</v>
      </c>
      <c r="AQ818" t="s">
        <v>648</v>
      </c>
      <c r="AR818" t="s">
        <v>13</v>
      </c>
    </row>
    <row r="819" spans="1:44" x14ac:dyDescent="0.25">
      <c r="A819" t="s">
        <v>650</v>
      </c>
      <c r="B819" t="s">
        <v>651</v>
      </c>
      <c r="C819" t="s">
        <v>2</v>
      </c>
      <c r="D819" t="s">
        <v>2</v>
      </c>
      <c r="E819" t="s">
        <v>2</v>
      </c>
      <c r="F819" s="8" t="s">
        <v>652</v>
      </c>
      <c r="G819" t="s">
        <v>4</v>
      </c>
      <c r="H819" t="s">
        <v>2</v>
      </c>
      <c r="I819" t="s">
        <v>2</v>
      </c>
      <c r="J819" t="s">
        <v>26</v>
      </c>
      <c r="K819" t="s">
        <v>2</v>
      </c>
      <c r="L819" t="s">
        <v>2</v>
      </c>
      <c r="M819" t="s">
        <v>2</v>
      </c>
      <c r="N819" t="s">
        <v>2</v>
      </c>
      <c r="O819" t="s">
        <v>2</v>
      </c>
      <c r="P819" t="s">
        <v>2</v>
      </c>
      <c r="Q819" t="s">
        <v>2</v>
      </c>
      <c r="R819" t="s">
        <v>6</v>
      </c>
      <c r="S819" t="s">
        <v>2</v>
      </c>
      <c r="T819" s="2">
        <v>3</v>
      </c>
      <c r="U819" t="s">
        <v>608</v>
      </c>
      <c r="V819" t="s">
        <v>653</v>
      </c>
      <c r="W819" t="s">
        <v>9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4"/>
      <c r="AI819" s="4"/>
      <c r="AJ819" s="4"/>
      <c r="AK819" t="s">
        <v>10</v>
      </c>
      <c r="AL819" t="s">
        <v>2</v>
      </c>
      <c r="AM819" t="s">
        <v>2</v>
      </c>
      <c r="AN819" t="s">
        <v>11</v>
      </c>
      <c r="AO819" t="s">
        <v>2</v>
      </c>
      <c r="AP819" t="s">
        <v>2</v>
      </c>
      <c r="AQ819" t="s">
        <v>654</v>
      </c>
      <c r="AR819" t="s">
        <v>13</v>
      </c>
    </row>
    <row r="820" spans="1:44" x14ac:dyDescent="0.25">
      <c r="A820" t="s">
        <v>650</v>
      </c>
      <c r="B820" t="s">
        <v>651</v>
      </c>
      <c r="C820" t="s">
        <v>2</v>
      </c>
      <c r="D820" t="s">
        <v>2</v>
      </c>
      <c r="E820" t="s">
        <v>2</v>
      </c>
      <c r="F820" s="8" t="s">
        <v>655</v>
      </c>
      <c r="G820" t="s">
        <v>4</v>
      </c>
      <c r="H820" t="s">
        <v>2</v>
      </c>
      <c r="I820" t="s">
        <v>2</v>
      </c>
      <c r="J820" t="s">
        <v>26</v>
      </c>
      <c r="K820" t="s">
        <v>2</v>
      </c>
      <c r="L820" t="s">
        <v>2</v>
      </c>
      <c r="M820" t="s">
        <v>2</v>
      </c>
      <c r="N820" t="s">
        <v>2</v>
      </c>
      <c r="O820" t="s">
        <v>2</v>
      </c>
      <c r="P820" t="s">
        <v>2</v>
      </c>
      <c r="Q820" t="s">
        <v>2</v>
      </c>
      <c r="R820" t="s">
        <v>6</v>
      </c>
      <c r="S820" t="s">
        <v>2</v>
      </c>
      <c r="T820" s="2">
        <v>3</v>
      </c>
      <c r="U820" t="s">
        <v>608</v>
      </c>
      <c r="V820" t="s">
        <v>609</v>
      </c>
      <c r="W820" t="s">
        <v>9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4"/>
      <c r="AI820" s="4"/>
      <c r="AJ820" s="4"/>
      <c r="AK820" t="s">
        <v>10</v>
      </c>
      <c r="AL820" t="s">
        <v>2</v>
      </c>
      <c r="AM820" t="s">
        <v>2</v>
      </c>
      <c r="AN820" t="s">
        <v>11</v>
      </c>
      <c r="AO820" t="s">
        <v>2</v>
      </c>
      <c r="AP820" t="s">
        <v>2</v>
      </c>
      <c r="AQ820" t="s">
        <v>654</v>
      </c>
      <c r="AR820" t="s">
        <v>13</v>
      </c>
    </row>
    <row r="821" spans="1:44" x14ac:dyDescent="0.25">
      <c r="A821" t="s">
        <v>650</v>
      </c>
      <c r="B821" t="s">
        <v>651</v>
      </c>
      <c r="C821" t="s">
        <v>2</v>
      </c>
      <c r="D821" t="s">
        <v>2</v>
      </c>
      <c r="E821" t="s">
        <v>2</v>
      </c>
      <c r="F821" s="8" t="s">
        <v>656</v>
      </c>
      <c r="G821" t="s">
        <v>4</v>
      </c>
      <c r="H821" t="s">
        <v>2</v>
      </c>
      <c r="I821" t="s">
        <v>2</v>
      </c>
      <c r="J821" t="s">
        <v>26</v>
      </c>
      <c r="K821" t="s">
        <v>2</v>
      </c>
      <c r="L821" t="s">
        <v>2</v>
      </c>
      <c r="M821" t="s">
        <v>2</v>
      </c>
      <c r="N821" t="s">
        <v>2</v>
      </c>
      <c r="O821" t="s">
        <v>2</v>
      </c>
      <c r="P821" t="s">
        <v>2</v>
      </c>
      <c r="Q821" t="s">
        <v>2</v>
      </c>
      <c r="R821" t="s">
        <v>6</v>
      </c>
      <c r="S821" t="s">
        <v>2</v>
      </c>
      <c r="T821" s="2">
        <v>3</v>
      </c>
      <c r="U821" t="s">
        <v>608</v>
      </c>
      <c r="V821" t="s">
        <v>609</v>
      </c>
      <c r="W821" t="s">
        <v>9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4"/>
      <c r="AI821" s="4"/>
      <c r="AJ821" s="4"/>
      <c r="AK821" t="s">
        <v>10</v>
      </c>
      <c r="AL821" t="s">
        <v>2</v>
      </c>
      <c r="AM821" t="s">
        <v>2</v>
      </c>
      <c r="AN821" t="s">
        <v>11</v>
      </c>
      <c r="AO821" t="s">
        <v>2</v>
      </c>
      <c r="AP821" t="s">
        <v>2</v>
      </c>
      <c r="AQ821" t="s">
        <v>654</v>
      </c>
      <c r="AR821" t="s">
        <v>13</v>
      </c>
    </row>
    <row r="822" spans="1:44" x14ac:dyDescent="0.25">
      <c r="A822" t="s">
        <v>650</v>
      </c>
      <c r="B822" t="s">
        <v>651</v>
      </c>
      <c r="C822" t="s">
        <v>2</v>
      </c>
      <c r="D822" t="s">
        <v>2</v>
      </c>
      <c r="E822" t="s">
        <v>2</v>
      </c>
      <c r="F822" s="8" t="s">
        <v>657</v>
      </c>
      <c r="G822" t="s">
        <v>4</v>
      </c>
      <c r="H822" t="s">
        <v>2</v>
      </c>
      <c r="I822" t="s">
        <v>2</v>
      </c>
      <c r="J822" t="s">
        <v>26</v>
      </c>
      <c r="K822" t="s">
        <v>2</v>
      </c>
      <c r="L822" t="s">
        <v>2</v>
      </c>
      <c r="M822" t="s">
        <v>2</v>
      </c>
      <c r="N822" t="s">
        <v>2</v>
      </c>
      <c r="O822" t="s">
        <v>2</v>
      </c>
      <c r="P822" t="s">
        <v>2</v>
      </c>
      <c r="Q822" t="s">
        <v>2</v>
      </c>
      <c r="R822" t="s">
        <v>6</v>
      </c>
      <c r="S822" t="s">
        <v>2</v>
      </c>
      <c r="T822" s="2">
        <v>3</v>
      </c>
      <c r="U822" t="s">
        <v>608</v>
      </c>
      <c r="V822" t="s">
        <v>658</v>
      </c>
      <c r="W822" t="s">
        <v>9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4"/>
      <c r="AI822" s="4"/>
      <c r="AJ822" s="4"/>
      <c r="AK822" t="s">
        <v>10</v>
      </c>
      <c r="AL822" t="s">
        <v>2</v>
      </c>
      <c r="AM822" t="s">
        <v>2</v>
      </c>
      <c r="AN822" t="s">
        <v>11</v>
      </c>
      <c r="AO822" t="s">
        <v>2</v>
      </c>
      <c r="AP822" t="s">
        <v>2</v>
      </c>
      <c r="AQ822" t="s">
        <v>654</v>
      </c>
      <c r="AR822" t="s">
        <v>13</v>
      </c>
    </row>
    <row r="823" spans="1:44" x14ac:dyDescent="0.25">
      <c r="A823" t="s">
        <v>650</v>
      </c>
      <c r="B823" t="s">
        <v>651</v>
      </c>
      <c r="C823" t="s">
        <v>2</v>
      </c>
      <c r="D823" t="s">
        <v>2</v>
      </c>
      <c r="E823" t="s">
        <v>2</v>
      </c>
      <c r="F823" s="8" t="s">
        <v>659</v>
      </c>
      <c r="G823" t="s">
        <v>4</v>
      </c>
      <c r="H823" t="s">
        <v>2</v>
      </c>
      <c r="I823" t="s">
        <v>2</v>
      </c>
      <c r="J823" t="s">
        <v>26</v>
      </c>
      <c r="K823" t="s">
        <v>2</v>
      </c>
      <c r="L823" t="s">
        <v>2</v>
      </c>
      <c r="M823" t="s">
        <v>2</v>
      </c>
      <c r="N823" t="s">
        <v>2</v>
      </c>
      <c r="O823" t="s">
        <v>2</v>
      </c>
      <c r="P823" t="s">
        <v>2</v>
      </c>
      <c r="Q823" t="s">
        <v>2</v>
      </c>
      <c r="R823" t="s">
        <v>6</v>
      </c>
      <c r="S823" t="s">
        <v>2</v>
      </c>
      <c r="T823" s="2">
        <v>3</v>
      </c>
      <c r="U823" t="s">
        <v>608</v>
      </c>
      <c r="V823" t="s">
        <v>627</v>
      </c>
      <c r="W823" t="s">
        <v>9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4"/>
      <c r="AI823" s="4"/>
      <c r="AJ823" s="4"/>
      <c r="AK823" t="s">
        <v>10</v>
      </c>
      <c r="AL823" t="s">
        <v>2</v>
      </c>
      <c r="AM823" t="s">
        <v>2</v>
      </c>
      <c r="AN823" t="s">
        <v>11</v>
      </c>
      <c r="AO823" t="s">
        <v>2</v>
      </c>
      <c r="AP823" t="s">
        <v>2</v>
      </c>
      <c r="AQ823" t="s">
        <v>654</v>
      </c>
      <c r="AR823" t="s">
        <v>13</v>
      </c>
    </row>
    <row r="824" spans="1:44" x14ac:dyDescent="0.25">
      <c r="A824" t="s">
        <v>650</v>
      </c>
      <c r="B824" t="s">
        <v>651</v>
      </c>
      <c r="C824" t="s">
        <v>2</v>
      </c>
      <c r="D824" t="s">
        <v>2</v>
      </c>
      <c r="E824" t="s">
        <v>2</v>
      </c>
      <c r="F824" s="8" t="s">
        <v>660</v>
      </c>
      <c r="G824" t="s">
        <v>4</v>
      </c>
      <c r="H824" t="s">
        <v>2</v>
      </c>
      <c r="I824" t="s">
        <v>2</v>
      </c>
      <c r="J824" t="s">
        <v>26</v>
      </c>
      <c r="K824" t="s">
        <v>2</v>
      </c>
      <c r="L824" t="s">
        <v>2</v>
      </c>
      <c r="M824" t="s">
        <v>2</v>
      </c>
      <c r="N824" t="s">
        <v>2</v>
      </c>
      <c r="O824" t="s">
        <v>2</v>
      </c>
      <c r="P824" t="s">
        <v>2</v>
      </c>
      <c r="Q824" t="s">
        <v>2</v>
      </c>
      <c r="R824" t="s">
        <v>6</v>
      </c>
      <c r="S824" t="s">
        <v>2</v>
      </c>
      <c r="T824" s="2">
        <v>3</v>
      </c>
      <c r="U824" t="s">
        <v>608</v>
      </c>
      <c r="V824" t="s">
        <v>661</v>
      </c>
      <c r="W824" t="s">
        <v>9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4"/>
      <c r="AI824" s="4"/>
      <c r="AJ824" s="4"/>
      <c r="AK824" t="s">
        <v>10</v>
      </c>
      <c r="AL824" t="s">
        <v>2</v>
      </c>
      <c r="AM824" t="s">
        <v>2</v>
      </c>
      <c r="AN824" t="s">
        <v>11</v>
      </c>
      <c r="AO824" t="s">
        <v>2</v>
      </c>
      <c r="AP824" t="s">
        <v>2</v>
      </c>
      <c r="AQ824" t="s">
        <v>654</v>
      </c>
      <c r="AR824" t="s">
        <v>13</v>
      </c>
    </row>
    <row r="825" spans="1:44" x14ac:dyDescent="0.25">
      <c r="A825" t="s">
        <v>650</v>
      </c>
      <c r="B825" t="s">
        <v>651</v>
      </c>
      <c r="C825" t="s">
        <v>2</v>
      </c>
      <c r="D825" t="s">
        <v>2</v>
      </c>
      <c r="E825" t="s">
        <v>2</v>
      </c>
      <c r="F825" s="8" t="s">
        <v>662</v>
      </c>
      <c r="G825" t="s">
        <v>4</v>
      </c>
      <c r="H825" t="s">
        <v>2</v>
      </c>
      <c r="I825" t="s">
        <v>2</v>
      </c>
      <c r="J825" t="s">
        <v>26</v>
      </c>
      <c r="K825" t="s">
        <v>2</v>
      </c>
      <c r="L825" t="s">
        <v>2</v>
      </c>
      <c r="M825" t="s">
        <v>2</v>
      </c>
      <c r="N825" t="s">
        <v>2</v>
      </c>
      <c r="O825" t="s">
        <v>2</v>
      </c>
      <c r="P825" t="s">
        <v>2</v>
      </c>
      <c r="Q825" t="s">
        <v>2</v>
      </c>
      <c r="R825" t="s">
        <v>6</v>
      </c>
      <c r="S825" t="s">
        <v>2</v>
      </c>
      <c r="T825" s="2">
        <v>3</v>
      </c>
      <c r="U825" t="s">
        <v>608</v>
      </c>
      <c r="V825" t="s">
        <v>663</v>
      </c>
      <c r="W825" t="s">
        <v>9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4"/>
      <c r="AI825" s="4"/>
      <c r="AJ825" s="4"/>
      <c r="AK825" t="s">
        <v>10</v>
      </c>
      <c r="AL825" t="s">
        <v>2</v>
      </c>
      <c r="AM825" t="s">
        <v>2</v>
      </c>
      <c r="AN825" t="s">
        <v>11</v>
      </c>
      <c r="AO825" t="s">
        <v>2</v>
      </c>
      <c r="AP825" t="s">
        <v>2</v>
      </c>
      <c r="AQ825" t="s">
        <v>654</v>
      </c>
      <c r="AR825" t="s">
        <v>13</v>
      </c>
    </row>
    <row r="826" spans="1:44" x14ac:dyDescent="0.25">
      <c r="A826" t="s">
        <v>650</v>
      </c>
      <c r="B826" t="s">
        <v>651</v>
      </c>
      <c r="C826" t="s">
        <v>2</v>
      </c>
      <c r="D826" t="s">
        <v>2</v>
      </c>
      <c r="E826" t="s">
        <v>2</v>
      </c>
      <c r="F826" s="8" t="s">
        <v>664</v>
      </c>
      <c r="G826" t="s">
        <v>4</v>
      </c>
      <c r="H826" t="s">
        <v>2</v>
      </c>
      <c r="I826" t="s">
        <v>2</v>
      </c>
      <c r="J826" t="s">
        <v>26</v>
      </c>
      <c r="K826" t="s">
        <v>2</v>
      </c>
      <c r="L826" t="s">
        <v>2</v>
      </c>
      <c r="M826" t="s">
        <v>2</v>
      </c>
      <c r="N826" t="s">
        <v>2</v>
      </c>
      <c r="O826" t="s">
        <v>2</v>
      </c>
      <c r="P826" t="s">
        <v>2</v>
      </c>
      <c r="Q826" t="s">
        <v>2</v>
      </c>
      <c r="R826" t="s">
        <v>6</v>
      </c>
      <c r="S826" t="s">
        <v>2</v>
      </c>
      <c r="T826" s="2">
        <v>3</v>
      </c>
      <c r="U826" t="s">
        <v>608</v>
      </c>
      <c r="V826" t="s">
        <v>465</v>
      </c>
      <c r="W826" t="s">
        <v>9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4"/>
      <c r="AI826" s="4"/>
      <c r="AJ826" s="4"/>
      <c r="AK826" t="s">
        <v>10</v>
      </c>
      <c r="AL826" t="s">
        <v>2</v>
      </c>
      <c r="AM826" t="s">
        <v>2</v>
      </c>
      <c r="AN826" t="s">
        <v>11</v>
      </c>
      <c r="AO826" t="s">
        <v>2</v>
      </c>
      <c r="AP826" t="s">
        <v>2</v>
      </c>
      <c r="AQ826" t="s">
        <v>654</v>
      </c>
      <c r="AR826" t="s">
        <v>13</v>
      </c>
    </row>
    <row r="827" spans="1:44" hidden="1" x14ac:dyDescent="0.25">
      <c r="A827" t="s">
        <v>650</v>
      </c>
      <c r="B827" t="s">
        <v>651</v>
      </c>
      <c r="C827" t="s">
        <v>2</v>
      </c>
      <c r="D827" t="s">
        <v>2</v>
      </c>
      <c r="E827" t="s">
        <v>2</v>
      </c>
      <c r="F827" s="8" t="s">
        <v>665</v>
      </c>
      <c r="G827" t="s">
        <v>15</v>
      </c>
      <c r="H827" t="s">
        <v>2</v>
      </c>
      <c r="I827" t="s">
        <v>42</v>
      </c>
      <c r="J827" t="s">
        <v>2</v>
      </c>
      <c r="K827" t="s">
        <v>2</v>
      </c>
      <c r="L827" t="s">
        <v>2</v>
      </c>
      <c r="M827" t="s">
        <v>2</v>
      </c>
      <c r="N827" t="s">
        <v>2</v>
      </c>
      <c r="O827" t="s">
        <v>2</v>
      </c>
      <c r="P827" t="s">
        <v>2</v>
      </c>
      <c r="Q827" t="s">
        <v>2</v>
      </c>
      <c r="R827" t="s">
        <v>243</v>
      </c>
      <c r="S827" t="s">
        <v>2</v>
      </c>
      <c r="T827" s="2">
        <v>1</v>
      </c>
      <c r="U827" t="s">
        <v>608</v>
      </c>
      <c r="V827" t="s">
        <v>10</v>
      </c>
      <c r="W827" t="s">
        <v>9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4"/>
      <c r="AI827" s="4"/>
      <c r="AJ827" s="4"/>
      <c r="AK827" t="s">
        <v>10</v>
      </c>
      <c r="AL827" t="s">
        <v>2</v>
      </c>
      <c r="AM827" t="s">
        <v>2</v>
      </c>
      <c r="AN827" t="s">
        <v>11</v>
      </c>
      <c r="AO827" t="s">
        <v>2</v>
      </c>
      <c r="AP827" t="s">
        <v>2</v>
      </c>
      <c r="AQ827" t="s">
        <v>654</v>
      </c>
      <c r="AR827" t="s">
        <v>13</v>
      </c>
    </row>
    <row r="828" spans="1:44" x14ac:dyDescent="0.25">
      <c r="A828" t="s">
        <v>650</v>
      </c>
      <c r="B828" t="s">
        <v>651</v>
      </c>
      <c r="C828" t="s">
        <v>2</v>
      </c>
      <c r="D828" t="s">
        <v>2</v>
      </c>
      <c r="E828" t="s">
        <v>2</v>
      </c>
      <c r="F828" s="8" t="s">
        <v>652</v>
      </c>
      <c r="G828" t="s">
        <v>15</v>
      </c>
      <c r="H828" t="s">
        <v>2</v>
      </c>
      <c r="I828" t="s">
        <v>2</v>
      </c>
      <c r="J828" t="s">
        <v>2</v>
      </c>
      <c r="K828" t="s">
        <v>53</v>
      </c>
      <c r="L828" t="s">
        <v>2</v>
      </c>
      <c r="M828" t="s">
        <v>2</v>
      </c>
      <c r="N828" t="s">
        <v>2</v>
      </c>
      <c r="O828" t="s">
        <v>2</v>
      </c>
      <c r="P828" t="s">
        <v>2</v>
      </c>
      <c r="Q828" t="s">
        <v>2</v>
      </c>
      <c r="R828" t="s">
        <v>6</v>
      </c>
      <c r="S828" t="s">
        <v>2</v>
      </c>
      <c r="T828" s="2">
        <v>1</v>
      </c>
      <c r="U828" t="s">
        <v>608</v>
      </c>
      <c r="V828" t="s">
        <v>653</v>
      </c>
      <c r="W828" t="s">
        <v>9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4"/>
      <c r="AI828" s="4"/>
      <c r="AJ828" s="4"/>
      <c r="AK828" t="s">
        <v>10</v>
      </c>
      <c r="AL828" t="s">
        <v>2</v>
      </c>
      <c r="AM828" t="s">
        <v>2</v>
      </c>
      <c r="AN828" t="s">
        <v>11</v>
      </c>
      <c r="AO828" t="s">
        <v>2</v>
      </c>
      <c r="AP828" t="s">
        <v>2</v>
      </c>
      <c r="AQ828" t="s">
        <v>654</v>
      </c>
      <c r="AR828" t="s">
        <v>13</v>
      </c>
    </row>
    <row r="829" spans="1:44" x14ac:dyDescent="0.25">
      <c r="A829" t="s">
        <v>650</v>
      </c>
      <c r="B829" t="s">
        <v>651</v>
      </c>
      <c r="C829" t="s">
        <v>2</v>
      </c>
      <c r="D829" t="s">
        <v>2</v>
      </c>
      <c r="E829" t="s">
        <v>2</v>
      </c>
      <c r="F829" s="8" t="s">
        <v>655</v>
      </c>
      <c r="G829" t="s">
        <v>15</v>
      </c>
      <c r="H829" t="s">
        <v>2</v>
      </c>
      <c r="I829" t="s">
        <v>2</v>
      </c>
      <c r="J829" t="s">
        <v>309</v>
      </c>
      <c r="K829" t="s">
        <v>2</v>
      </c>
      <c r="L829" t="s">
        <v>2</v>
      </c>
      <c r="M829" t="s">
        <v>2</v>
      </c>
      <c r="N829" t="s">
        <v>2</v>
      </c>
      <c r="O829" t="s">
        <v>2</v>
      </c>
      <c r="P829" t="s">
        <v>2</v>
      </c>
      <c r="Q829" t="s">
        <v>2</v>
      </c>
      <c r="R829" t="s">
        <v>6</v>
      </c>
      <c r="S829" t="s">
        <v>2</v>
      </c>
      <c r="T829" s="2">
        <v>1</v>
      </c>
      <c r="U829" t="s">
        <v>608</v>
      </c>
      <c r="V829" t="s">
        <v>609</v>
      </c>
      <c r="W829" t="s">
        <v>9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4"/>
      <c r="AI829" s="4"/>
      <c r="AJ829" s="4"/>
      <c r="AK829" t="s">
        <v>10</v>
      </c>
      <c r="AL829" t="s">
        <v>2</v>
      </c>
      <c r="AM829" t="s">
        <v>2</v>
      </c>
      <c r="AN829" t="s">
        <v>11</v>
      </c>
      <c r="AO829" t="s">
        <v>2</v>
      </c>
      <c r="AP829" t="s">
        <v>2</v>
      </c>
      <c r="AQ829" t="s">
        <v>654</v>
      </c>
      <c r="AR829" t="s">
        <v>13</v>
      </c>
    </row>
    <row r="830" spans="1:44" x14ac:dyDescent="0.25">
      <c r="A830" t="s">
        <v>650</v>
      </c>
      <c r="B830" t="s">
        <v>651</v>
      </c>
      <c r="C830" t="s">
        <v>2</v>
      </c>
      <c r="D830" t="s">
        <v>2</v>
      </c>
      <c r="E830" t="s">
        <v>2</v>
      </c>
      <c r="F830" s="8" t="s">
        <v>656</v>
      </c>
      <c r="G830" t="s">
        <v>15</v>
      </c>
      <c r="H830" t="s">
        <v>2</v>
      </c>
      <c r="I830" t="s">
        <v>2</v>
      </c>
      <c r="J830" t="s">
        <v>309</v>
      </c>
      <c r="K830" t="s">
        <v>2</v>
      </c>
      <c r="L830" t="s">
        <v>2</v>
      </c>
      <c r="M830" t="s">
        <v>2</v>
      </c>
      <c r="N830" t="s">
        <v>2</v>
      </c>
      <c r="O830" t="s">
        <v>2</v>
      </c>
      <c r="P830" t="s">
        <v>2</v>
      </c>
      <c r="Q830" t="s">
        <v>2</v>
      </c>
      <c r="R830" t="s">
        <v>6</v>
      </c>
      <c r="S830" t="s">
        <v>2</v>
      </c>
      <c r="T830" s="2">
        <v>1</v>
      </c>
      <c r="U830" t="s">
        <v>608</v>
      </c>
      <c r="V830" t="s">
        <v>609</v>
      </c>
      <c r="W830" t="s">
        <v>9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4"/>
      <c r="AI830" s="4"/>
      <c r="AJ830" s="4"/>
      <c r="AK830" t="s">
        <v>10</v>
      </c>
      <c r="AL830" t="s">
        <v>2</v>
      </c>
      <c r="AM830" t="s">
        <v>2</v>
      </c>
      <c r="AN830" t="s">
        <v>11</v>
      </c>
      <c r="AO830" t="s">
        <v>2</v>
      </c>
      <c r="AP830" t="s">
        <v>2</v>
      </c>
      <c r="AQ830" t="s">
        <v>654</v>
      </c>
      <c r="AR830" t="s">
        <v>13</v>
      </c>
    </row>
    <row r="831" spans="1:44" x14ac:dyDescent="0.25">
      <c r="A831" t="s">
        <v>650</v>
      </c>
      <c r="B831" t="s">
        <v>651</v>
      </c>
      <c r="C831" t="s">
        <v>2</v>
      </c>
      <c r="D831" t="s">
        <v>2</v>
      </c>
      <c r="E831" t="s">
        <v>2</v>
      </c>
      <c r="F831" s="8" t="s">
        <v>657</v>
      </c>
      <c r="G831" t="s">
        <v>15</v>
      </c>
      <c r="H831" t="s">
        <v>84</v>
      </c>
      <c r="I831" t="s">
        <v>2</v>
      </c>
      <c r="J831" t="s">
        <v>2</v>
      </c>
      <c r="K831" t="s">
        <v>2</v>
      </c>
      <c r="L831" t="s">
        <v>2</v>
      </c>
      <c r="M831" t="s">
        <v>2</v>
      </c>
      <c r="N831" t="s">
        <v>2</v>
      </c>
      <c r="O831" t="s">
        <v>2</v>
      </c>
      <c r="P831" t="s">
        <v>2</v>
      </c>
      <c r="Q831" t="s">
        <v>2</v>
      </c>
      <c r="R831" t="s">
        <v>6</v>
      </c>
      <c r="S831" t="s">
        <v>2</v>
      </c>
      <c r="T831" s="2">
        <v>1</v>
      </c>
      <c r="U831" t="s">
        <v>608</v>
      </c>
      <c r="V831" t="s">
        <v>658</v>
      </c>
      <c r="W831" t="s">
        <v>9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4"/>
      <c r="AI831" s="4"/>
      <c r="AJ831" s="4"/>
      <c r="AK831" t="s">
        <v>10</v>
      </c>
      <c r="AL831" t="s">
        <v>2</v>
      </c>
      <c r="AM831" t="s">
        <v>2</v>
      </c>
      <c r="AN831" t="s">
        <v>11</v>
      </c>
      <c r="AO831" t="s">
        <v>2</v>
      </c>
      <c r="AP831" t="s">
        <v>2</v>
      </c>
      <c r="AQ831" t="s">
        <v>654</v>
      </c>
      <c r="AR831" t="s">
        <v>13</v>
      </c>
    </row>
    <row r="832" spans="1:44" x14ac:dyDescent="0.25">
      <c r="A832" t="s">
        <v>650</v>
      </c>
      <c r="B832" t="s">
        <v>651</v>
      </c>
      <c r="C832" t="s">
        <v>2</v>
      </c>
      <c r="D832" t="s">
        <v>2</v>
      </c>
      <c r="E832" t="s">
        <v>2</v>
      </c>
      <c r="F832" s="8" t="s">
        <v>659</v>
      </c>
      <c r="G832" t="s">
        <v>15</v>
      </c>
      <c r="H832" t="s">
        <v>2</v>
      </c>
      <c r="I832" t="s">
        <v>2</v>
      </c>
      <c r="J832" t="s">
        <v>2</v>
      </c>
      <c r="K832" t="s">
        <v>54</v>
      </c>
      <c r="L832" t="s">
        <v>2</v>
      </c>
      <c r="M832" t="s">
        <v>2</v>
      </c>
      <c r="N832" t="s">
        <v>2</v>
      </c>
      <c r="O832" t="s">
        <v>2</v>
      </c>
      <c r="P832" t="s">
        <v>2</v>
      </c>
      <c r="Q832" t="s">
        <v>2</v>
      </c>
      <c r="R832" t="s">
        <v>6</v>
      </c>
      <c r="S832" t="s">
        <v>2</v>
      </c>
      <c r="T832" s="2">
        <v>1</v>
      </c>
      <c r="U832" t="s">
        <v>608</v>
      </c>
      <c r="V832" t="s">
        <v>627</v>
      </c>
      <c r="W832" t="s">
        <v>9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4"/>
      <c r="AI832" s="4"/>
      <c r="AJ832" s="4"/>
      <c r="AK832" t="s">
        <v>10</v>
      </c>
      <c r="AL832" t="s">
        <v>2</v>
      </c>
      <c r="AM832" t="s">
        <v>2</v>
      </c>
      <c r="AN832" t="s">
        <v>11</v>
      </c>
      <c r="AO832" t="s">
        <v>2</v>
      </c>
      <c r="AP832" t="s">
        <v>2</v>
      </c>
      <c r="AQ832" t="s">
        <v>654</v>
      </c>
      <c r="AR832" t="s">
        <v>13</v>
      </c>
    </row>
    <row r="833" spans="1:44" x14ac:dyDescent="0.25">
      <c r="A833" t="s">
        <v>650</v>
      </c>
      <c r="B833" t="s">
        <v>651</v>
      </c>
      <c r="C833" t="s">
        <v>2</v>
      </c>
      <c r="D833" t="s">
        <v>2</v>
      </c>
      <c r="E833" t="s">
        <v>2</v>
      </c>
      <c r="F833" s="8" t="s">
        <v>660</v>
      </c>
      <c r="G833" t="s">
        <v>15</v>
      </c>
      <c r="H833" t="s">
        <v>2</v>
      </c>
      <c r="I833" t="s">
        <v>2</v>
      </c>
      <c r="J833" t="s">
        <v>2</v>
      </c>
      <c r="K833" t="s">
        <v>54</v>
      </c>
      <c r="L833" t="s">
        <v>2</v>
      </c>
      <c r="M833" t="s">
        <v>2</v>
      </c>
      <c r="N833" t="s">
        <v>2</v>
      </c>
      <c r="O833" t="s">
        <v>2</v>
      </c>
      <c r="P833" t="s">
        <v>2</v>
      </c>
      <c r="Q833" t="s">
        <v>2</v>
      </c>
      <c r="R833" t="s">
        <v>6</v>
      </c>
      <c r="S833" t="s">
        <v>2</v>
      </c>
      <c r="T833" s="2">
        <v>1</v>
      </c>
      <c r="U833" t="s">
        <v>608</v>
      </c>
      <c r="V833" t="s">
        <v>661</v>
      </c>
      <c r="W833" t="s">
        <v>9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4"/>
      <c r="AI833" s="4"/>
      <c r="AJ833" s="4"/>
      <c r="AK833" t="s">
        <v>10</v>
      </c>
      <c r="AL833" t="s">
        <v>2</v>
      </c>
      <c r="AM833" t="s">
        <v>2</v>
      </c>
      <c r="AN833" t="s">
        <v>11</v>
      </c>
      <c r="AO833" t="s">
        <v>2</v>
      </c>
      <c r="AP833" t="s">
        <v>2</v>
      </c>
      <c r="AQ833" t="s">
        <v>654</v>
      </c>
      <c r="AR833" t="s">
        <v>13</v>
      </c>
    </row>
    <row r="834" spans="1:44" x14ac:dyDescent="0.25">
      <c r="A834" t="s">
        <v>650</v>
      </c>
      <c r="B834" t="s">
        <v>651</v>
      </c>
      <c r="C834" t="s">
        <v>2</v>
      </c>
      <c r="D834" t="s">
        <v>2</v>
      </c>
      <c r="E834" t="s">
        <v>2</v>
      </c>
      <c r="F834" s="8" t="s">
        <v>662</v>
      </c>
      <c r="G834" t="s">
        <v>15</v>
      </c>
      <c r="H834" t="s">
        <v>2</v>
      </c>
      <c r="I834" t="s">
        <v>2</v>
      </c>
      <c r="J834" t="s">
        <v>2</v>
      </c>
      <c r="K834" t="s">
        <v>53</v>
      </c>
      <c r="L834" t="s">
        <v>2</v>
      </c>
      <c r="M834" t="s">
        <v>2</v>
      </c>
      <c r="N834" t="s">
        <v>2</v>
      </c>
      <c r="O834" t="s">
        <v>2</v>
      </c>
      <c r="P834" t="s">
        <v>2</v>
      </c>
      <c r="Q834" t="s">
        <v>2</v>
      </c>
      <c r="R834" t="s">
        <v>6</v>
      </c>
      <c r="S834" t="s">
        <v>2</v>
      </c>
      <c r="T834" s="2">
        <v>1</v>
      </c>
      <c r="U834" t="s">
        <v>608</v>
      </c>
      <c r="V834" t="s">
        <v>663</v>
      </c>
      <c r="W834" t="s">
        <v>9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4"/>
      <c r="AI834" s="4"/>
      <c r="AJ834" s="4"/>
      <c r="AK834" t="s">
        <v>10</v>
      </c>
      <c r="AL834" t="s">
        <v>2</v>
      </c>
      <c r="AM834" t="s">
        <v>2</v>
      </c>
      <c r="AN834" t="s">
        <v>11</v>
      </c>
      <c r="AO834" t="s">
        <v>2</v>
      </c>
      <c r="AP834" t="s">
        <v>2</v>
      </c>
      <c r="AQ834" t="s">
        <v>654</v>
      </c>
      <c r="AR834" t="s">
        <v>13</v>
      </c>
    </row>
    <row r="835" spans="1:44" x14ac:dyDescent="0.25">
      <c r="A835" t="s">
        <v>650</v>
      </c>
      <c r="B835" t="s">
        <v>651</v>
      </c>
      <c r="C835" t="s">
        <v>2</v>
      </c>
      <c r="D835" t="s">
        <v>2</v>
      </c>
      <c r="E835" t="s">
        <v>2</v>
      </c>
      <c r="F835" s="8" t="s">
        <v>664</v>
      </c>
      <c r="G835" t="s">
        <v>15</v>
      </c>
      <c r="H835" t="s">
        <v>2</v>
      </c>
      <c r="I835" t="s">
        <v>2</v>
      </c>
      <c r="J835" t="s">
        <v>309</v>
      </c>
      <c r="K835" t="s">
        <v>2</v>
      </c>
      <c r="L835" t="s">
        <v>2</v>
      </c>
      <c r="M835" t="s">
        <v>2</v>
      </c>
      <c r="N835" t="s">
        <v>2</v>
      </c>
      <c r="O835" t="s">
        <v>2</v>
      </c>
      <c r="P835" t="s">
        <v>2</v>
      </c>
      <c r="Q835" t="s">
        <v>2</v>
      </c>
      <c r="R835" t="s">
        <v>6</v>
      </c>
      <c r="S835" t="s">
        <v>2</v>
      </c>
      <c r="T835" s="2">
        <v>1</v>
      </c>
      <c r="U835" t="s">
        <v>608</v>
      </c>
      <c r="V835" t="s">
        <v>465</v>
      </c>
      <c r="W835" t="s">
        <v>9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4"/>
      <c r="AI835" s="4"/>
      <c r="AJ835" s="4"/>
      <c r="AK835" t="s">
        <v>10</v>
      </c>
      <c r="AL835" t="s">
        <v>2</v>
      </c>
      <c r="AM835" t="s">
        <v>2</v>
      </c>
      <c r="AN835" t="s">
        <v>11</v>
      </c>
      <c r="AO835" t="s">
        <v>2</v>
      </c>
      <c r="AP835" t="s">
        <v>2</v>
      </c>
      <c r="AQ835" t="s">
        <v>654</v>
      </c>
      <c r="AR835" t="s">
        <v>13</v>
      </c>
    </row>
    <row r="836" spans="1:44" x14ac:dyDescent="0.25">
      <c r="A836" t="s">
        <v>666</v>
      </c>
      <c r="B836" t="s">
        <v>667</v>
      </c>
      <c r="C836" t="s">
        <v>2</v>
      </c>
      <c r="D836" t="s">
        <v>2</v>
      </c>
      <c r="E836" t="s">
        <v>2</v>
      </c>
      <c r="F836" s="8" t="s">
        <v>668</v>
      </c>
      <c r="G836" t="s">
        <v>4</v>
      </c>
      <c r="H836" t="s">
        <v>2</v>
      </c>
      <c r="I836" t="s">
        <v>2</v>
      </c>
      <c r="J836" t="s">
        <v>2</v>
      </c>
      <c r="K836" t="s">
        <v>30</v>
      </c>
      <c r="L836" t="s">
        <v>2</v>
      </c>
      <c r="M836" t="s">
        <v>2</v>
      </c>
      <c r="N836" t="s">
        <v>2</v>
      </c>
      <c r="O836" t="s">
        <v>2</v>
      </c>
      <c r="P836" t="s">
        <v>2</v>
      </c>
      <c r="Q836" t="s">
        <v>2</v>
      </c>
      <c r="R836" t="s">
        <v>6</v>
      </c>
      <c r="S836" t="s">
        <v>2</v>
      </c>
      <c r="T836" s="2">
        <v>2</v>
      </c>
      <c r="U836" t="s">
        <v>669</v>
      </c>
      <c r="V836" t="s">
        <v>171</v>
      </c>
      <c r="W836" t="s">
        <v>9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4"/>
      <c r="AI836" s="4"/>
      <c r="AJ836" s="4"/>
      <c r="AK836" t="s">
        <v>10</v>
      </c>
      <c r="AL836" t="s">
        <v>2</v>
      </c>
      <c r="AM836" t="s">
        <v>2</v>
      </c>
      <c r="AN836" t="s">
        <v>11</v>
      </c>
      <c r="AO836" t="s">
        <v>2</v>
      </c>
      <c r="AP836" t="s">
        <v>2</v>
      </c>
      <c r="AQ836" t="s">
        <v>670</v>
      </c>
      <c r="AR836" t="s">
        <v>13</v>
      </c>
    </row>
    <row r="837" spans="1:44" x14ac:dyDescent="0.25">
      <c r="A837" t="s">
        <v>666</v>
      </c>
      <c r="B837" t="s">
        <v>667</v>
      </c>
      <c r="C837" t="s">
        <v>2</v>
      </c>
      <c r="D837" t="s">
        <v>2</v>
      </c>
      <c r="E837" t="s">
        <v>2</v>
      </c>
      <c r="F837" s="8" t="s">
        <v>671</v>
      </c>
      <c r="G837" t="s">
        <v>4</v>
      </c>
      <c r="H837" t="s">
        <v>2</v>
      </c>
      <c r="I837" t="s">
        <v>2</v>
      </c>
      <c r="J837" t="s">
        <v>2</v>
      </c>
      <c r="K837" t="s">
        <v>30</v>
      </c>
      <c r="L837" t="s">
        <v>2</v>
      </c>
      <c r="M837" t="s">
        <v>2</v>
      </c>
      <c r="N837" t="s">
        <v>2</v>
      </c>
      <c r="O837" t="s">
        <v>2</v>
      </c>
      <c r="P837" t="s">
        <v>2</v>
      </c>
      <c r="Q837" t="s">
        <v>2</v>
      </c>
      <c r="R837" t="s">
        <v>6</v>
      </c>
      <c r="S837" t="s">
        <v>2</v>
      </c>
      <c r="T837" s="2">
        <v>2</v>
      </c>
      <c r="U837" t="s">
        <v>669</v>
      </c>
      <c r="V837" t="s">
        <v>46</v>
      </c>
      <c r="W837" t="s">
        <v>9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4"/>
      <c r="AI837" s="4"/>
      <c r="AJ837" s="4"/>
      <c r="AK837" t="s">
        <v>10</v>
      </c>
      <c r="AL837" t="s">
        <v>2</v>
      </c>
      <c r="AM837" t="s">
        <v>2</v>
      </c>
      <c r="AN837" t="s">
        <v>11</v>
      </c>
      <c r="AO837" t="s">
        <v>2</v>
      </c>
      <c r="AP837" t="s">
        <v>2</v>
      </c>
      <c r="AQ837" t="s">
        <v>670</v>
      </c>
      <c r="AR837" t="s">
        <v>13</v>
      </c>
    </row>
    <row r="838" spans="1:44" x14ac:dyDescent="0.25">
      <c r="A838" t="s">
        <v>666</v>
      </c>
      <c r="B838" t="s">
        <v>667</v>
      </c>
      <c r="C838" t="s">
        <v>2</v>
      </c>
      <c r="D838" t="s">
        <v>2</v>
      </c>
      <c r="E838" t="s">
        <v>2</v>
      </c>
      <c r="F838" s="8" t="s">
        <v>672</v>
      </c>
      <c r="G838" t="s">
        <v>4</v>
      </c>
      <c r="H838" t="s">
        <v>2</v>
      </c>
      <c r="I838" t="s">
        <v>2</v>
      </c>
      <c r="J838" t="s">
        <v>2</v>
      </c>
      <c r="K838" t="s">
        <v>30</v>
      </c>
      <c r="L838" t="s">
        <v>2</v>
      </c>
      <c r="M838" t="s">
        <v>2</v>
      </c>
      <c r="N838" t="s">
        <v>2</v>
      </c>
      <c r="O838" t="s">
        <v>2</v>
      </c>
      <c r="P838" t="s">
        <v>2</v>
      </c>
      <c r="Q838" t="s">
        <v>2</v>
      </c>
      <c r="R838" t="s">
        <v>6</v>
      </c>
      <c r="S838" t="s">
        <v>2</v>
      </c>
      <c r="T838" s="2">
        <v>2</v>
      </c>
      <c r="U838" t="s">
        <v>669</v>
      </c>
      <c r="V838" t="s">
        <v>46</v>
      </c>
      <c r="W838" t="s">
        <v>9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4"/>
      <c r="AI838" s="4"/>
      <c r="AJ838" s="4"/>
      <c r="AK838" t="s">
        <v>10</v>
      </c>
      <c r="AL838" t="s">
        <v>2</v>
      </c>
      <c r="AM838" t="s">
        <v>2</v>
      </c>
      <c r="AN838" t="s">
        <v>11</v>
      </c>
      <c r="AO838" t="s">
        <v>2</v>
      </c>
      <c r="AP838" t="s">
        <v>2</v>
      </c>
      <c r="AQ838" t="s">
        <v>670</v>
      </c>
      <c r="AR838" t="s">
        <v>13</v>
      </c>
    </row>
    <row r="839" spans="1:44" x14ac:dyDescent="0.25">
      <c r="A839" t="s">
        <v>666</v>
      </c>
      <c r="B839" t="s">
        <v>667</v>
      </c>
      <c r="C839" t="s">
        <v>2</v>
      </c>
      <c r="D839" t="s">
        <v>2</v>
      </c>
      <c r="E839" t="s">
        <v>2</v>
      </c>
      <c r="F839" s="8" t="s">
        <v>673</v>
      </c>
      <c r="G839" t="s">
        <v>4</v>
      </c>
      <c r="H839" t="s">
        <v>2</v>
      </c>
      <c r="I839" t="s">
        <v>17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2</v>
      </c>
      <c r="Q839" t="s">
        <v>2</v>
      </c>
      <c r="R839" t="s">
        <v>6</v>
      </c>
      <c r="S839" t="s">
        <v>2</v>
      </c>
      <c r="T839" s="2">
        <v>2</v>
      </c>
      <c r="U839" t="s">
        <v>669</v>
      </c>
      <c r="V839" t="s">
        <v>46</v>
      </c>
      <c r="W839" t="s">
        <v>9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4"/>
      <c r="AI839" s="4"/>
      <c r="AJ839" s="4"/>
      <c r="AK839" t="s">
        <v>10</v>
      </c>
      <c r="AL839" t="s">
        <v>2</v>
      </c>
      <c r="AM839" t="s">
        <v>2</v>
      </c>
      <c r="AN839" t="s">
        <v>11</v>
      </c>
      <c r="AO839" t="s">
        <v>2</v>
      </c>
      <c r="AP839" t="s">
        <v>2</v>
      </c>
      <c r="AQ839" t="s">
        <v>670</v>
      </c>
      <c r="AR839" t="s">
        <v>13</v>
      </c>
    </row>
    <row r="840" spans="1:44" x14ac:dyDescent="0.25">
      <c r="A840" t="s">
        <v>666</v>
      </c>
      <c r="B840" t="s">
        <v>667</v>
      </c>
      <c r="C840" t="s">
        <v>2</v>
      </c>
      <c r="D840" t="s">
        <v>2</v>
      </c>
      <c r="E840" t="s">
        <v>2</v>
      </c>
      <c r="F840" s="8" t="s">
        <v>674</v>
      </c>
      <c r="G840" t="s">
        <v>4</v>
      </c>
      <c r="H840" t="s">
        <v>2</v>
      </c>
      <c r="I840" t="s">
        <v>17</v>
      </c>
      <c r="J840" t="s">
        <v>2</v>
      </c>
      <c r="K840" t="s">
        <v>2</v>
      </c>
      <c r="L840" t="s">
        <v>2</v>
      </c>
      <c r="M840" t="s">
        <v>2</v>
      </c>
      <c r="N840" t="s">
        <v>2</v>
      </c>
      <c r="O840" t="s">
        <v>2</v>
      </c>
      <c r="P840" t="s">
        <v>2</v>
      </c>
      <c r="Q840" t="s">
        <v>2</v>
      </c>
      <c r="R840" t="s">
        <v>6</v>
      </c>
      <c r="S840" t="s">
        <v>2</v>
      </c>
      <c r="T840" s="2">
        <v>2</v>
      </c>
      <c r="U840" t="s">
        <v>669</v>
      </c>
      <c r="V840" t="s">
        <v>46</v>
      </c>
      <c r="W840" t="s">
        <v>9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4"/>
      <c r="AI840" s="4"/>
      <c r="AJ840" s="4"/>
      <c r="AK840" t="s">
        <v>10</v>
      </c>
      <c r="AL840" t="s">
        <v>2</v>
      </c>
      <c r="AM840" t="s">
        <v>2</v>
      </c>
      <c r="AN840" t="s">
        <v>11</v>
      </c>
      <c r="AO840" t="s">
        <v>2</v>
      </c>
      <c r="AP840" t="s">
        <v>2</v>
      </c>
      <c r="AQ840" t="s">
        <v>670</v>
      </c>
      <c r="AR840" t="s">
        <v>13</v>
      </c>
    </row>
    <row r="841" spans="1:44" x14ac:dyDescent="0.25">
      <c r="A841" t="s">
        <v>666</v>
      </c>
      <c r="B841" t="s">
        <v>667</v>
      </c>
      <c r="C841" t="s">
        <v>2</v>
      </c>
      <c r="D841" t="s">
        <v>2</v>
      </c>
      <c r="E841" t="s">
        <v>2</v>
      </c>
      <c r="F841" s="8" t="s">
        <v>675</v>
      </c>
      <c r="G841" t="s">
        <v>4</v>
      </c>
      <c r="H841" t="s">
        <v>2</v>
      </c>
      <c r="I841" t="s">
        <v>17</v>
      </c>
      <c r="J841" t="s">
        <v>2</v>
      </c>
      <c r="K841" t="s">
        <v>2</v>
      </c>
      <c r="L841" t="s">
        <v>2</v>
      </c>
      <c r="M841" t="s">
        <v>2</v>
      </c>
      <c r="N841" t="s">
        <v>2</v>
      </c>
      <c r="O841" t="s">
        <v>2</v>
      </c>
      <c r="P841" t="s">
        <v>2</v>
      </c>
      <c r="Q841" t="s">
        <v>2</v>
      </c>
      <c r="R841" t="s">
        <v>6</v>
      </c>
      <c r="S841" t="s">
        <v>2</v>
      </c>
      <c r="T841" s="2">
        <v>2</v>
      </c>
      <c r="U841" t="s">
        <v>669</v>
      </c>
      <c r="V841" t="s">
        <v>46</v>
      </c>
      <c r="W841" t="s">
        <v>9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4"/>
      <c r="AI841" s="4"/>
      <c r="AJ841" s="4"/>
      <c r="AK841" t="s">
        <v>10</v>
      </c>
      <c r="AL841" t="s">
        <v>2</v>
      </c>
      <c r="AM841" t="s">
        <v>2</v>
      </c>
      <c r="AN841" t="s">
        <v>11</v>
      </c>
      <c r="AO841" t="s">
        <v>2</v>
      </c>
      <c r="AP841" t="s">
        <v>2</v>
      </c>
      <c r="AQ841" t="s">
        <v>670</v>
      </c>
      <c r="AR841" t="s">
        <v>13</v>
      </c>
    </row>
    <row r="842" spans="1:44" hidden="1" x14ac:dyDescent="0.25">
      <c r="A842" t="s">
        <v>666</v>
      </c>
      <c r="B842" t="s">
        <v>667</v>
      </c>
      <c r="C842" t="s">
        <v>2</v>
      </c>
      <c r="D842" t="s">
        <v>2</v>
      </c>
      <c r="E842" t="s">
        <v>2</v>
      </c>
      <c r="F842" s="8" t="s">
        <v>277</v>
      </c>
      <c r="G842" t="s">
        <v>4</v>
      </c>
      <c r="H842" t="s">
        <v>2</v>
      </c>
      <c r="I842" t="s">
        <v>2</v>
      </c>
      <c r="J842" t="s">
        <v>2</v>
      </c>
      <c r="K842" t="s">
        <v>310</v>
      </c>
      <c r="L842" t="s">
        <v>2</v>
      </c>
      <c r="M842" t="s">
        <v>2</v>
      </c>
      <c r="N842" t="s">
        <v>2</v>
      </c>
      <c r="O842" t="s">
        <v>2</v>
      </c>
      <c r="P842" t="s">
        <v>2</v>
      </c>
      <c r="Q842" t="s">
        <v>2</v>
      </c>
      <c r="R842" t="s">
        <v>6</v>
      </c>
      <c r="S842" t="s">
        <v>2</v>
      </c>
      <c r="T842" s="2">
        <v>2</v>
      </c>
      <c r="U842" t="s">
        <v>669</v>
      </c>
      <c r="V842" t="s">
        <v>154</v>
      </c>
      <c r="W842" t="s">
        <v>9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4"/>
      <c r="AI842" s="4"/>
      <c r="AJ842" s="4"/>
      <c r="AK842" t="s">
        <v>10</v>
      </c>
      <c r="AL842" t="s">
        <v>2</v>
      </c>
      <c r="AM842" t="s">
        <v>2</v>
      </c>
      <c r="AN842" t="s">
        <v>11</v>
      </c>
      <c r="AO842" t="s">
        <v>2</v>
      </c>
      <c r="AP842" t="s">
        <v>2</v>
      </c>
      <c r="AQ842" t="s">
        <v>670</v>
      </c>
      <c r="AR842" t="s">
        <v>13</v>
      </c>
    </row>
    <row r="843" spans="1:44" x14ac:dyDescent="0.25">
      <c r="A843" t="s">
        <v>666</v>
      </c>
      <c r="B843" t="s">
        <v>667</v>
      </c>
      <c r="C843" t="s">
        <v>2</v>
      </c>
      <c r="D843" t="s">
        <v>2</v>
      </c>
      <c r="E843" t="s">
        <v>2</v>
      </c>
      <c r="F843" s="8" t="s">
        <v>668</v>
      </c>
      <c r="G843" t="s">
        <v>15</v>
      </c>
      <c r="H843" t="s">
        <v>2</v>
      </c>
      <c r="I843" t="s">
        <v>2</v>
      </c>
      <c r="J843" t="s">
        <v>30</v>
      </c>
      <c r="K843" t="s">
        <v>2</v>
      </c>
      <c r="L843" t="s">
        <v>2</v>
      </c>
      <c r="M843" t="s">
        <v>2</v>
      </c>
      <c r="N843" t="s">
        <v>2</v>
      </c>
      <c r="O843" t="s">
        <v>2</v>
      </c>
      <c r="P843" t="s">
        <v>2</v>
      </c>
      <c r="Q843" t="s">
        <v>2</v>
      </c>
      <c r="R843" t="s">
        <v>6</v>
      </c>
      <c r="S843" t="s">
        <v>2</v>
      </c>
      <c r="T843" s="2">
        <v>2</v>
      </c>
      <c r="U843" t="s">
        <v>669</v>
      </c>
      <c r="V843" t="s">
        <v>171</v>
      </c>
      <c r="W843" t="s">
        <v>9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4"/>
      <c r="AI843" s="4"/>
      <c r="AJ843" s="4"/>
      <c r="AK843" t="s">
        <v>10</v>
      </c>
      <c r="AL843" t="s">
        <v>2</v>
      </c>
      <c r="AM843" t="s">
        <v>2</v>
      </c>
      <c r="AN843" t="s">
        <v>11</v>
      </c>
      <c r="AO843" t="s">
        <v>2</v>
      </c>
      <c r="AP843" t="s">
        <v>2</v>
      </c>
      <c r="AQ843" t="s">
        <v>670</v>
      </c>
      <c r="AR843" t="s">
        <v>13</v>
      </c>
    </row>
    <row r="844" spans="1:44" x14ac:dyDescent="0.25">
      <c r="A844" t="s">
        <v>666</v>
      </c>
      <c r="B844" t="s">
        <v>667</v>
      </c>
      <c r="C844" t="s">
        <v>2</v>
      </c>
      <c r="D844" t="s">
        <v>2</v>
      </c>
      <c r="E844" t="s">
        <v>2</v>
      </c>
      <c r="F844" s="8" t="s">
        <v>671</v>
      </c>
      <c r="G844" t="s">
        <v>15</v>
      </c>
      <c r="H844" t="s">
        <v>2</v>
      </c>
      <c r="I844" t="s">
        <v>30</v>
      </c>
      <c r="J844" t="s">
        <v>2</v>
      </c>
      <c r="K844" t="s">
        <v>2</v>
      </c>
      <c r="L844" t="s">
        <v>2</v>
      </c>
      <c r="M844" t="s">
        <v>2</v>
      </c>
      <c r="N844" t="s">
        <v>2</v>
      </c>
      <c r="O844" t="s">
        <v>2</v>
      </c>
      <c r="P844" t="s">
        <v>2</v>
      </c>
      <c r="Q844" t="s">
        <v>2</v>
      </c>
      <c r="R844" t="s">
        <v>6</v>
      </c>
      <c r="S844" t="s">
        <v>2</v>
      </c>
      <c r="T844" s="2">
        <v>2</v>
      </c>
      <c r="U844" t="s">
        <v>669</v>
      </c>
      <c r="V844" t="s">
        <v>46</v>
      </c>
      <c r="W844" t="s">
        <v>9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4"/>
      <c r="AI844" s="4"/>
      <c r="AJ844" s="4"/>
      <c r="AK844" t="s">
        <v>10</v>
      </c>
      <c r="AL844" t="s">
        <v>2</v>
      </c>
      <c r="AM844" t="s">
        <v>2</v>
      </c>
      <c r="AN844" t="s">
        <v>11</v>
      </c>
      <c r="AO844" t="s">
        <v>2</v>
      </c>
      <c r="AP844" t="s">
        <v>2</v>
      </c>
      <c r="AQ844" t="s">
        <v>670</v>
      </c>
      <c r="AR844" t="s">
        <v>13</v>
      </c>
    </row>
    <row r="845" spans="1:44" x14ac:dyDescent="0.25">
      <c r="A845" t="s">
        <v>666</v>
      </c>
      <c r="B845" t="s">
        <v>667</v>
      </c>
      <c r="C845" t="s">
        <v>2</v>
      </c>
      <c r="D845" t="s">
        <v>2</v>
      </c>
      <c r="E845" t="s">
        <v>2</v>
      </c>
      <c r="F845" s="8" t="s">
        <v>672</v>
      </c>
      <c r="G845" t="s">
        <v>15</v>
      </c>
      <c r="H845" t="s">
        <v>2</v>
      </c>
      <c r="I845" t="s">
        <v>32</v>
      </c>
      <c r="J845" t="s">
        <v>2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2</v>
      </c>
      <c r="Q845" t="s">
        <v>2</v>
      </c>
      <c r="R845" t="s">
        <v>6</v>
      </c>
      <c r="S845" t="s">
        <v>2</v>
      </c>
      <c r="T845" s="2">
        <v>2</v>
      </c>
      <c r="U845" t="s">
        <v>669</v>
      </c>
      <c r="V845" t="s">
        <v>46</v>
      </c>
      <c r="W845" t="s">
        <v>9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4"/>
      <c r="AI845" s="4"/>
      <c r="AJ845" s="4"/>
      <c r="AK845" t="s">
        <v>10</v>
      </c>
      <c r="AL845" t="s">
        <v>2</v>
      </c>
      <c r="AM845" t="s">
        <v>2</v>
      </c>
      <c r="AN845" t="s">
        <v>11</v>
      </c>
      <c r="AO845" t="s">
        <v>2</v>
      </c>
      <c r="AP845" t="s">
        <v>2</v>
      </c>
      <c r="AQ845" t="s">
        <v>670</v>
      </c>
      <c r="AR845" t="s">
        <v>13</v>
      </c>
    </row>
    <row r="846" spans="1:44" x14ac:dyDescent="0.25">
      <c r="A846" t="s">
        <v>666</v>
      </c>
      <c r="B846" t="s">
        <v>667</v>
      </c>
      <c r="C846" t="s">
        <v>2</v>
      </c>
      <c r="D846" t="s">
        <v>2</v>
      </c>
      <c r="E846" t="s">
        <v>2</v>
      </c>
      <c r="F846" s="8" t="s">
        <v>673</v>
      </c>
      <c r="G846" t="s">
        <v>15</v>
      </c>
      <c r="H846" t="s">
        <v>2</v>
      </c>
      <c r="I846" t="s">
        <v>2</v>
      </c>
      <c r="J846" t="s">
        <v>2</v>
      </c>
      <c r="K846" t="s">
        <v>30</v>
      </c>
      <c r="L846" t="s">
        <v>2</v>
      </c>
      <c r="M846" t="s">
        <v>2</v>
      </c>
      <c r="N846" t="s">
        <v>2</v>
      </c>
      <c r="O846" t="s">
        <v>2</v>
      </c>
      <c r="P846" t="s">
        <v>2</v>
      </c>
      <c r="Q846" t="s">
        <v>2</v>
      </c>
      <c r="R846" t="s">
        <v>6</v>
      </c>
      <c r="S846" t="s">
        <v>2</v>
      </c>
      <c r="T846" s="2">
        <v>2</v>
      </c>
      <c r="U846" t="s">
        <v>669</v>
      </c>
      <c r="V846" t="s">
        <v>46</v>
      </c>
      <c r="W846" t="s">
        <v>9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4"/>
      <c r="AI846" s="4"/>
      <c r="AJ846" s="4"/>
      <c r="AK846" t="s">
        <v>10</v>
      </c>
      <c r="AL846" t="s">
        <v>2</v>
      </c>
      <c r="AM846" t="s">
        <v>2</v>
      </c>
      <c r="AN846" t="s">
        <v>11</v>
      </c>
      <c r="AO846" t="s">
        <v>2</v>
      </c>
      <c r="AP846" t="s">
        <v>2</v>
      </c>
      <c r="AQ846" t="s">
        <v>670</v>
      </c>
      <c r="AR846" t="s">
        <v>13</v>
      </c>
    </row>
    <row r="847" spans="1:44" x14ac:dyDescent="0.25">
      <c r="A847" t="s">
        <v>666</v>
      </c>
      <c r="B847" t="s">
        <v>667</v>
      </c>
      <c r="C847" t="s">
        <v>2</v>
      </c>
      <c r="D847" t="s">
        <v>2</v>
      </c>
      <c r="E847" t="s">
        <v>2</v>
      </c>
      <c r="F847" s="8" t="s">
        <v>674</v>
      </c>
      <c r="G847" t="s">
        <v>15</v>
      </c>
      <c r="H847" t="s">
        <v>2</v>
      </c>
      <c r="I847" t="s">
        <v>2</v>
      </c>
      <c r="J847" t="s">
        <v>32</v>
      </c>
      <c r="K847" t="s">
        <v>2</v>
      </c>
      <c r="L847" t="s">
        <v>2</v>
      </c>
      <c r="M847" t="s">
        <v>2</v>
      </c>
      <c r="N847" t="s">
        <v>2</v>
      </c>
      <c r="O847" t="s">
        <v>2</v>
      </c>
      <c r="P847" t="s">
        <v>2</v>
      </c>
      <c r="Q847" t="s">
        <v>2</v>
      </c>
      <c r="R847" t="s">
        <v>6</v>
      </c>
      <c r="S847" t="s">
        <v>2</v>
      </c>
      <c r="T847" s="2">
        <v>2</v>
      </c>
      <c r="U847" t="s">
        <v>669</v>
      </c>
      <c r="V847" t="s">
        <v>46</v>
      </c>
      <c r="W847" t="s">
        <v>9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4"/>
      <c r="AI847" s="4"/>
      <c r="AJ847" s="4"/>
      <c r="AK847" t="s">
        <v>10</v>
      </c>
      <c r="AL847" t="s">
        <v>2</v>
      </c>
      <c r="AM847" t="s">
        <v>2</v>
      </c>
      <c r="AN847" t="s">
        <v>11</v>
      </c>
      <c r="AO847" t="s">
        <v>2</v>
      </c>
      <c r="AP847" t="s">
        <v>2</v>
      </c>
      <c r="AQ847" t="s">
        <v>670</v>
      </c>
      <c r="AR847" t="s">
        <v>13</v>
      </c>
    </row>
    <row r="848" spans="1:44" x14ac:dyDescent="0.25">
      <c r="A848" t="s">
        <v>666</v>
      </c>
      <c r="B848" t="s">
        <v>667</v>
      </c>
      <c r="C848" t="s">
        <v>2</v>
      </c>
      <c r="D848" t="s">
        <v>2</v>
      </c>
      <c r="E848" t="s">
        <v>2</v>
      </c>
      <c r="F848" s="8" t="s">
        <v>675</v>
      </c>
      <c r="G848" t="s">
        <v>15</v>
      </c>
      <c r="H848" t="s">
        <v>2</v>
      </c>
      <c r="I848" t="s">
        <v>2</v>
      </c>
      <c r="J848" t="s">
        <v>2</v>
      </c>
      <c r="K848" t="s">
        <v>2</v>
      </c>
      <c r="L848" t="s">
        <v>17</v>
      </c>
      <c r="M848" t="s">
        <v>2</v>
      </c>
      <c r="N848" t="s">
        <v>2</v>
      </c>
      <c r="O848" t="s">
        <v>2</v>
      </c>
      <c r="P848" t="s">
        <v>2</v>
      </c>
      <c r="Q848" t="s">
        <v>2</v>
      </c>
      <c r="R848" t="s">
        <v>6</v>
      </c>
      <c r="S848" t="s">
        <v>2</v>
      </c>
      <c r="T848" s="2">
        <v>2</v>
      </c>
      <c r="U848" t="s">
        <v>669</v>
      </c>
      <c r="V848" t="s">
        <v>46</v>
      </c>
      <c r="W848" t="s">
        <v>9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4"/>
      <c r="AI848" s="4"/>
      <c r="AJ848" s="4"/>
      <c r="AK848" t="s">
        <v>10</v>
      </c>
      <c r="AL848" t="s">
        <v>2</v>
      </c>
      <c r="AM848" t="s">
        <v>2</v>
      </c>
      <c r="AN848" t="s">
        <v>11</v>
      </c>
      <c r="AO848" t="s">
        <v>2</v>
      </c>
      <c r="AP848" t="s">
        <v>2</v>
      </c>
      <c r="AQ848" t="s">
        <v>670</v>
      </c>
      <c r="AR848" t="s">
        <v>13</v>
      </c>
    </row>
    <row r="849" spans="1:44" hidden="1" x14ac:dyDescent="0.25">
      <c r="A849" t="s">
        <v>666</v>
      </c>
      <c r="B849" t="s">
        <v>667</v>
      </c>
      <c r="C849" t="s">
        <v>2</v>
      </c>
      <c r="D849" t="s">
        <v>2</v>
      </c>
      <c r="E849" t="s">
        <v>2</v>
      </c>
      <c r="F849" s="8" t="s">
        <v>277</v>
      </c>
      <c r="G849" t="s">
        <v>15</v>
      </c>
      <c r="H849" t="s">
        <v>2</v>
      </c>
      <c r="I849" t="s">
        <v>2</v>
      </c>
      <c r="J849" t="s">
        <v>2</v>
      </c>
      <c r="K849" t="s">
        <v>676</v>
      </c>
      <c r="L849" t="s">
        <v>2</v>
      </c>
      <c r="M849" t="s">
        <v>2</v>
      </c>
      <c r="N849" t="s">
        <v>2</v>
      </c>
      <c r="O849" t="s">
        <v>2</v>
      </c>
      <c r="P849" t="s">
        <v>2</v>
      </c>
      <c r="Q849" t="s">
        <v>2</v>
      </c>
      <c r="R849" t="s">
        <v>6</v>
      </c>
      <c r="S849" t="s">
        <v>2</v>
      </c>
      <c r="T849" s="2">
        <v>2</v>
      </c>
      <c r="U849" t="s">
        <v>669</v>
      </c>
      <c r="V849" t="s">
        <v>154</v>
      </c>
      <c r="W849" t="s">
        <v>9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4"/>
      <c r="AI849" s="4"/>
      <c r="AJ849" s="4"/>
      <c r="AK849" t="s">
        <v>10</v>
      </c>
      <c r="AL849" t="s">
        <v>2</v>
      </c>
      <c r="AM849" t="s">
        <v>2</v>
      </c>
      <c r="AN849" t="s">
        <v>11</v>
      </c>
      <c r="AO849" t="s">
        <v>2</v>
      </c>
      <c r="AP849" t="s">
        <v>2</v>
      </c>
      <c r="AQ849" t="s">
        <v>670</v>
      </c>
      <c r="AR849" t="s">
        <v>13</v>
      </c>
    </row>
    <row r="850" spans="1:44" x14ac:dyDescent="0.25">
      <c r="A850" t="s">
        <v>677</v>
      </c>
      <c r="B850" t="s">
        <v>678</v>
      </c>
      <c r="C850" t="s">
        <v>2</v>
      </c>
      <c r="D850" t="s">
        <v>2</v>
      </c>
      <c r="E850" t="s">
        <v>2</v>
      </c>
      <c r="F850" s="8" t="s">
        <v>679</v>
      </c>
      <c r="G850" t="s">
        <v>4</v>
      </c>
      <c r="H850" t="s">
        <v>2</v>
      </c>
      <c r="I850" t="s">
        <v>2</v>
      </c>
      <c r="J850" t="s">
        <v>2</v>
      </c>
      <c r="K850" t="s">
        <v>30</v>
      </c>
      <c r="L850" t="s">
        <v>2</v>
      </c>
      <c r="M850" t="s">
        <v>2</v>
      </c>
      <c r="N850" t="s">
        <v>2</v>
      </c>
      <c r="O850" t="s">
        <v>2</v>
      </c>
      <c r="P850" t="s">
        <v>2</v>
      </c>
      <c r="Q850" t="s">
        <v>2</v>
      </c>
      <c r="R850" t="s">
        <v>6</v>
      </c>
      <c r="S850" t="s">
        <v>2</v>
      </c>
      <c r="T850" s="2">
        <v>2</v>
      </c>
      <c r="U850" t="s">
        <v>669</v>
      </c>
      <c r="V850" t="s">
        <v>37</v>
      </c>
      <c r="W850" t="s">
        <v>9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4"/>
      <c r="AI850" s="4"/>
      <c r="AJ850" s="4"/>
      <c r="AK850" t="s">
        <v>10</v>
      </c>
      <c r="AL850" t="s">
        <v>2</v>
      </c>
      <c r="AM850" t="s">
        <v>2</v>
      </c>
      <c r="AN850" t="s">
        <v>11</v>
      </c>
      <c r="AO850" t="s">
        <v>2</v>
      </c>
      <c r="AP850" t="s">
        <v>2</v>
      </c>
      <c r="AQ850" t="s">
        <v>680</v>
      </c>
      <c r="AR850" t="s">
        <v>13</v>
      </c>
    </row>
    <row r="851" spans="1:44" x14ac:dyDescent="0.25">
      <c r="A851" t="s">
        <v>677</v>
      </c>
      <c r="B851" t="s">
        <v>678</v>
      </c>
      <c r="C851" t="s">
        <v>2</v>
      </c>
      <c r="D851" t="s">
        <v>2</v>
      </c>
      <c r="E851" t="s">
        <v>2</v>
      </c>
      <c r="F851" s="8" t="s">
        <v>681</v>
      </c>
      <c r="G851" t="s">
        <v>4</v>
      </c>
      <c r="H851" t="s">
        <v>2</v>
      </c>
      <c r="I851" t="s">
        <v>2</v>
      </c>
      <c r="J851" t="s">
        <v>2</v>
      </c>
      <c r="K851" t="s">
        <v>30</v>
      </c>
      <c r="L851" t="s">
        <v>2</v>
      </c>
      <c r="M851" t="s">
        <v>2</v>
      </c>
      <c r="N851" t="s">
        <v>2</v>
      </c>
      <c r="O851" t="s">
        <v>2</v>
      </c>
      <c r="P851" t="s">
        <v>2</v>
      </c>
      <c r="Q851" t="s">
        <v>2</v>
      </c>
      <c r="R851" t="s">
        <v>6</v>
      </c>
      <c r="S851" t="s">
        <v>2</v>
      </c>
      <c r="T851" s="2">
        <v>2</v>
      </c>
      <c r="U851" t="s">
        <v>669</v>
      </c>
      <c r="V851" t="s">
        <v>37</v>
      </c>
      <c r="W851" t="s">
        <v>9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4"/>
      <c r="AI851" s="4"/>
      <c r="AJ851" s="4"/>
      <c r="AK851" t="s">
        <v>10</v>
      </c>
      <c r="AL851" t="s">
        <v>2</v>
      </c>
      <c r="AM851" t="s">
        <v>2</v>
      </c>
      <c r="AN851" t="s">
        <v>11</v>
      </c>
      <c r="AO851" t="s">
        <v>2</v>
      </c>
      <c r="AP851" t="s">
        <v>2</v>
      </c>
      <c r="AQ851" t="s">
        <v>680</v>
      </c>
      <c r="AR851" t="s">
        <v>13</v>
      </c>
    </row>
    <row r="852" spans="1:44" x14ac:dyDescent="0.25">
      <c r="A852" t="s">
        <v>677</v>
      </c>
      <c r="B852" t="s">
        <v>678</v>
      </c>
      <c r="C852" t="s">
        <v>2</v>
      </c>
      <c r="D852" t="s">
        <v>2</v>
      </c>
      <c r="E852" t="s">
        <v>2</v>
      </c>
      <c r="F852" s="8" t="s">
        <v>682</v>
      </c>
      <c r="G852" t="s">
        <v>4</v>
      </c>
      <c r="H852" t="s">
        <v>2</v>
      </c>
      <c r="I852" t="s">
        <v>2</v>
      </c>
      <c r="J852" t="s">
        <v>2</v>
      </c>
      <c r="K852" t="s">
        <v>30</v>
      </c>
      <c r="L852" t="s">
        <v>2</v>
      </c>
      <c r="M852" t="s">
        <v>2</v>
      </c>
      <c r="N852" t="s">
        <v>2</v>
      </c>
      <c r="O852" t="s">
        <v>2</v>
      </c>
      <c r="P852" t="s">
        <v>2</v>
      </c>
      <c r="Q852" t="s">
        <v>2</v>
      </c>
      <c r="R852" t="s">
        <v>6</v>
      </c>
      <c r="S852" t="s">
        <v>2</v>
      </c>
      <c r="T852" s="2">
        <v>2</v>
      </c>
      <c r="U852" t="s">
        <v>669</v>
      </c>
      <c r="V852" t="s">
        <v>37</v>
      </c>
      <c r="W852" t="s">
        <v>9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4"/>
      <c r="AI852" s="4"/>
      <c r="AJ852" s="4"/>
      <c r="AK852" t="s">
        <v>10</v>
      </c>
      <c r="AL852" t="s">
        <v>2</v>
      </c>
      <c r="AM852" t="s">
        <v>2</v>
      </c>
      <c r="AN852" t="s">
        <v>11</v>
      </c>
      <c r="AO852" t="s">
        <v>2</v>
      </c>
      <c r="AP852" t="s">
        <v>2</v>
      </c>
      <c r="AQ852" t="s">
        <v>680</v>
      </c>
      <c r="AR852" t="s">
        <v>13</v>
      </c>
    </row>
    <row r="853" spans="1:44" x14ac:dyDescent="0.25">
      <c r="A853" t="s">
        <v>677</v>
      </c>
      <c r="B853" t="s">
        <v>678</v>
      </c>
      <c r="C853" t="s">
        <v>2</v>
      </c>
      <c r="D853" t="s">
        <v>2</v>
      </c>
      <c r="E853" t="s">
        <v>2</v>
      </c>
      <c r="F853" s="8" t="s">
        <v>683</v>
      </c>
      <c r="G853" t="s">
        <v>4</v>
      </c>
      <c r="H853" t="s">
        <v>2</v>
      </c>
      <c r="I853" t="s">
        <v>17</v>
      </c>
      <c r="J853" t="s">
        <v>2</v>
      </c>
      <c r="K853" t="s">
        <v>2</v>
      </c>
      <c r="L853" t="s">
        <v>2</v>
      </c>
      <c r="M853" t="s">
        <v>2</v>
      </c>
      <c r="N853" t="s">
        <v>2</v>
      </c>
      <c r="O853" t="s">
        <v>2</v>
      </c>
      <c r="P853" t="s">
        <v>2</v>
      </c>
      <c r="Q853" t="s">
        <v>2</v>
      </c>
      <c r="R853" t="s">
        <v>6</v>
      </c>
      <c r="S853" t="s">
        <v>2</v>
      </c>
      <c r="T853" s="2">
        <v>2</v>
      </c>
      <c r="U853" t="s">
        <v>669</v>
      </c>
      <c r="V853" t="s">
        <v>37</v>
      </c>
      <c r="W853" t="s">
        <v>9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4"/>
      <c r="AI853" s="4"/>
      <c r="AJ853" s="4"/>
      <c r="AK853" t="s">
        <v>10</v>
      </c>
      <c r="AL853" t="s">
        <v>2</v>
      </c>
      <c r="AM853" t="s">
        <v>2</v>
      </c>
      <c r="AN853" t="s">
        <v>11</v>
      </c>
      <c r="AO853" t="s">
        <v>2</v>
      </c>
      <c r="AP853" t="s">
        <v>2</v>
      </c>
      <c r="AQ853" t="s">
        <v>680</v>
      </c>
      <c r="AR853" t="s">
        <v>13</v>
      </c>
    </row>
    <row r="854" spans="1:44" x14ac:dyDescent="0.25">
      <c r="A854" t="s">
        <v>677</v>
      </c>
      <c r="B854" t="s">
        <v>678</v>
      </c>
      <c r="C854" t="s">
        <v>2</v>
      </c>
      <c r="D854" t="s">
        <v>2</v>
      </c>
      <c r="E854" t="s">
        <v>2</v>
      </c>
      <c r="F854" s="8" t="s">
        <v>684</v>
      </c>
      <c r="G854" t="s">
        <v>4</v>
      </c>
      <c r="H854" t="s">
        <v>2</v>
      </c>
      <c r="I854" t="s">
        <v>17</v>
      </c>
      <c r="J854" t="s">
        <v>2</v>
      </c>
      <c r="K854" t="s">
        <v>2</v>
      </c>
      <c r="L854" t="s">
        <v>2</v>
      </c>
      <c r="M854" t="s">
        <v>2</v>
      </c>
      <c r="N854" t="s">
        <v>2</v>
      </c>
      <c r="O854" t="s">
        <v>2</v>
      </c>
      <c r="P854" t="s">
        <v>2</v>
      </c>
      <c r="Q854" t="s">
        <v>2</v>
      </c>
      <c r="R854" t="s">
        <v>6</v>
      </c>
      <c r="S854" t="s">
        <v>2</v>
      </c>
      <c r="T854" s="2">
        <v>2</v>
      </c>
      <c r="U854" t="s">
        <v>669</v>
      </c>
      <c r="V854" t="s">
        <v>37</v>
      </c>
      <c r="W854" t="s">
        <v>9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4"/>
      <c r="AI854" s="4"/>
      <c r="AJ854" s="4"/>
      <c r="AK854" t="s">
        <v>10</v>
      </c>
      <c r="AL854" t="s">
        <v>2</v>
      </c>
      <c r="AM854" t="s">
        <v>2</v>
      </c>
      <c r="AN854" t="s">
        <v>11</v>
      </c>
      <c r="AO854" t="s">
        <v>2</v>
      </c>
      <c r="AP854" t="s">
        <v>2</v>
      </c>
      <c r="AQ854" t="s">
        <v>680</v>
      </c>
      <c r="AR854" t="s">
        <v>13</v>
      </c>
    </row>
    <row r="855" spans="1:44" x14ac:dyDescent="0.25">
      <c r="A855" t="s">
        <v>677</v>
      </c>
      <c r="B855" t="s">
        <v>678</v>
      </c>
      <c r="C855" t="s">
        <v>2</v>
      </c>
      <c r="D855" t="s">
        <v>2</v>
      </c>
      <c r="E855" t="s">
        <v>2</v>
      </c>
      <c r="F855" s="8" t="s">
        <v>685</v>
      </c>
      <c r="G855" t="s">
        <v>4</v>
      </c>
      <c r="H855" t="s">
        <v>2</v>
      </c>
      <c r="I855" t="s">
        <v>17</v>
      </c>
      <c r="J855" t="s">
        <v>2</v>
      </c>
      <c r="K855" t="s">
        <v>2</v>
      </c>
      <c r="L855" t="s">
        <v>2</v>
      </c>
      <c r="M855" t="s">
        <v>2</v>
      </c>
      <c r="N855" t="s">
        <v>2</v>
      </c>
      <c r="O855" t="s">
        <v>2</v>
      </c>
      <c r="P855" t="s">
        <v>2</v>
      </c>
      <c r="Q855" t="s">
        <v>2</v>
      </c>
      <c r="R855" t="s">
        <v>6</v>
      </c>
      <c r="S855" t="s">
        <v>2</v>
      </c>
      <c r="T855" s="2">
        <v>2</v>
      </c>
      <c r="U855" t="s">
        <v>669</v>
      </c>
      <c r="V855" t="s">
        <v>37</v>
      </c>
      <c r="W855" t="s">
        <v>9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4"/>
      <c r="AI855" s="4"/>
      <c r="AJ855" s="4"/>
      <c r="AK855" t="s">
        <v>10</v>
      </c>
      <c r="AL855" t="s">
        <v>2</v>
      </c>
      <c r="AM855" t="s">
        <v>2</v>
      </c>
      <c r="AN855" t="s">
        <v>11</v>
      </c>
      <c r="AO855" t="s">
        <v>2</v>
      </c>
      <c r="AP855" t="s">
        <v>2</v>
      </c>
      <c r="AQ855" t="s">
        <v>680</v>
      </c>
      <c r="AR855" t="s">
        <v>13</v>
      </c>
    </row>
    <row r="856" spans="1:44" x14ac:dyDescent="0.25">
      <c r="A856" t="s">
        <v>677</v>
      </c>
      <c r="B856" t="s">
        <v>678</v>
      </c>
      <c r="C856" t="s">
        <v>2</v>
      </c>
      <c r="D856" t="s">
        <v>2</v>
      </c>
      <c r="E856" t="s">
        <v>2</v>
      </c>
      <c r="F856" s="8" t="s">
        <v>686</v>
      </c>
      <c r="G856" t="s">
        <v>4</v>
      </c>
      <c r="H856" t="s">
        <v>2</v>
      </c>
      <c r="I856" t="s">
        <v>17</v>
      </c>
      <c r="J856" t="s">
        <v>2</v>
      </c>
      <c r="K856" t="s">
        <v>2</v>
      </c>
      <c r="L856" t="s">
        <v>2</v>
      </c>
      <c r="M856" t="s">
        <v>2</v>
      </c>
      <c r="N856" t="s">
        <v>2</v>
      </c>
      <c r="O856" t="s">
        <v>2</v>
      </c>
      <c r="P856" t="s">
        <v>2</v>
      </c>
      <c r="Q856" t="s">
        <v>2</v>
      </c>
      <c r="R856" t="s">
        <v>6</v>
      </c>
      <c r="S856" t="s">
        <v>2</v>
      </c>
      <c r="T856" s="2">
        <v>2</v>
      </c>
      <c r="U856" t="s">
        <v>669</v>
      </c>
      <c r="V856" t="s">
        <v>37</v>
      </c>
      <c r="W856" t="s">
        <v>9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4"/>
      <c r="AI856" s="4"/>
      <c r="AJ856" s="4"/>
      <c r="AK856" t="s">
        <v>10</v>
      </c>
      <c r="AL856" t="s">
        <v>2</v>
      </c>
      <c r="AM856" t="s">
        <v>2</v>
      </c>
      <c r="AN856" t="s">
        <v>11</v>
      </c>
      <c r="AO856" t="s">
        <v>2</v>
      </c>
      <c r="AP856" t="s">
        <v>2</v>
      </c>
      <c r="AQ856" t="s">
        <v>680</v>
      </c>
      <c r="AR856" t="s">
        <v>13</v>
      </c>
    </row>
    <row r="857" spans="1:44" x14ac:dyDescent="0.25">
      <c r="A857" t="s">
        <v>677</v>
      </c>
      <c r="B857" t="s">
        <v>678</v>
      </c>
      <c r="C857" t="s">
        <v>2</v>
      </c>
      <c r="D857" t="s">
        <v>2</v>
      </c>
      <c r="E857" t="s">
        <v>2</v>
      </c>
      <c r="F857" s="8" t="s">
        <v>687</v>
      </c>
      <c r="G857" t="s">
        <v>4</v>
      </c>
      <c r="H857" t="s">
        <v>2</v>
      </c>
      <c r="I857" t="s">
        <v>2</v>
      </c>
      <c r="J857" t="s">
        <v>2</v>
      </c>
      <c r="K857" t="s">
        <v>30</v>
      </c>
      <c r="L857" t="s">
        <v>2</v>
      </c>
      <c r="M857" t="s">
        <v>2</v>
      </c>
      <c r="N857" t="s">
        <v>2</v>
      </c>
      <c r="O857" t="s">
        <v>2</v>
      </c>
      <c r="P857" t="s">
        <v>2</v>
      </c>
      <c r="Q857" t="s">
        <v>2</v>
      </c>
      <c r="R857" t="s">
        <v>6</v>
      </c>
      <c r="S857" t="s">
        <v>2</v>
      </c>
      <c r="T857" s="2">
        <v>2</v>
      </c>
      <c r="U857" t="s">
        <v>669</v>
      </c>
      <c r="V857" t="s">
        <v>37</v>
      </c>
      <c r="W857" t="s">
        <v>9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4"/>
      <c r="AI857" s="4"/>
      <c r="AJ857" s="4"/>
      <c r="AK857" t="s">
        <v>10</v>
      </c>
      <c r="AL857" t="s">
        <v>2</v>
      </c>
      <c r="AM857" t="s">
        <v>2</v>
      </c>
      <c r="AN857" t="s">
        <v>11</v>
      </c>
      <c r="AO857" t="s">
        <v>2</v>
      </c>
      <c r="AP857" t="s">
        <v>2</v>
      </c>
      <c r="AQ857" t="s">
        <v>680</v>
      </c>
      <c r="AR857" t="s">
        <v>13</v>
      </c>
    </row>
    <row r="858" spans="1:44" x14ac:dyDescent="0.25">
      <c r="A858" t="s">
        <v>677</v>
      </c>
      <c r="B858" t="s">
        <v>678</v>
      </c>
      <c r="C858" t="s">
        <v>2</v>
      </c>
      <c r="D858" t="s">
        <v>2</v>
      </c>
      <c r="E858" t="s">
        <v>2</v>
      </c>
      <c r="F858" s="8" t="s">
        <v>679</v>
      </c>
      <c r="G858" t="s">
        <v>15</v>
      </c>
      <c r="H858" t="s">
        <v>2</v>
      </c>
      <c r="I858" t="s">
        <v>2</v>
      </c>
      <c r="J858" t="s">
        <v>2</v>
      </c>
      <c r="K858" t="s">
        <v>2</v>
      </c>
      <c r="L858" t="s">
        <v>17</v>
      </c>
      <c r="M858" t="s">
        <v>2</v>
      </c>
      <c r="N858" t="s">
        <v>2</v>
      </c>
      <c r="O858" t="s">
        <v>2</v>
      </c>
      <c r="P858" t="s">
        <v>2</v>
      </c>
      <c r="Q858" t="s">
        <v>2</v>
      </c>
      <c r="R858" t="s">
        <v>6</v>
      </c>
      <c r="S858" t="s">
        <v>2</v>
      </c>
      <c r="T858" s="2">
        <v>2</v>
      </c>
      <c r="U858" t="s">
        <v>669</v>
      </c>
      <c r="V858" t="s">
        <v>37</v>
      </c>
      <c r="W858" t="s">
        <v>9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4"/>
      <c r="AI858" s="4"/>
      <c r="AJ858" s="4"/>
      <c r="AK858" t="s">
        <v>10</v>
      </c>
      <c r="AL858" t="s">
        <v>2</v>
      </c>
      <c r="AM858" t="s">
        <v>2</v>
      </c>
      <c r="AN858" t="s">
        <v>11</v>
      </c>
      <c r="AO858" t="s">
        <v>2</v>
      </c>
      <c r="AP858" t="s">
        <v>2</v>
      </c>
      <c r="AQ858" t="s">
        <v>680</v>
      </c>
      <c r="AR858" t="s">
        <v>13</v>
      </c>
    </row>
    <row r="859" spans="1:44" x14ac:dyDescent="0.25">
      <c r="A859" t="s">
        <v>677</v>
      </c>
      <c r="B859" t="s">
        <v>678</v>
      </c>
      <c r="C859" t="s">
        <v>2</v>
      </c>
      <c r="D859" t="s">
        <v>2</v>
      </c>
      <c r="E859" t="s">
        <v>2</v>
      </c>
      <c r="F859" s="8" t="s">
        <v>681</v>
      </c>
      <c r="G859" t="s">
        <v>15</v>
      </c>
      <c r="H859" t="s">
        <v>2</v>
      </c>
      <c r="I859" t="s">
        <v>30</v>
      </c>
      <c r="J859" t="s">
        <v>2</v>
      </c>
      <c r="K859" t="s">
        <v>2</v>
      </c>
      <c r="L859" t="s">
        <v>2</v>
      </c>
      <c r="M859" t="s">
        <v>2</v>
      </c>
      <c r="N859" t="s">
        <v>2</v>
      </c>
      <c r="O859" t="s">
        <v>2</v>
      </c>
      <c r="P859" t="s">
        <v>2</v>
      </c>
      <c r="Q859" t="s">
        <v>2</v>
      </c>
      <c r="R859" t="s">
        <v>6</v>
      </c>
      <c r="S859" t="s">
        <v>2</v>
      </c>
      <c r="T859" s="2">
        <v>2</v>
      </c>
      <c r="U859" t="s">
        <v>669</v>
      </c>
      <c r="V859" t="s">
        <v>37</v>
      </c>
      <c r="W859" t="s">
        <v>9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4"/>
      <c r="AI859" s="4"/>
      <c r="AJ859" s="4"/>
      <c r="AK859" t="s">
        <v>10</v>
      </c>
      <c r="AL859" t="s">
        <v>2</v>
      </c>
      <c r="AM859" t="s">
        <v>2</v>
      </c>
      <c r="AN859" t="s">
        <v>11</v>
      </c>
      <c r="AO859" t="s">
        <v>2</v>
      </c>
      <c r="AP859" t="s">
        <v>2</v>
      </c>
      <c r="AQ859" t="s">
        <v>680</v>
      </c>
      <c r="AR859" t="s">
        <v>13</v>
      </c>
    </row>
    <row r="860" spans="1:44" x14ac:dyDescent="0.25">
      <c r="A860" t="s">
        <v>677</v>
      </c>
      <c r="B860" t="s">
        <v>678</v>
      </c>
      <c r="C860" t="s">
        <v>2</v>
      </c>
      <c r="D860" t="s">
        <v>2</v>
      </c>
      <c r="E860" t="s">
        <v>2</v>
      </c>
      <c r="F860" s="8" t="s">
        <v>682</v>
      </c>
      <c r="G860" t="s">
        <v>15</v>
      </c>
      <c r="H860" t="s">
        <v>2</v>
      </c>
      <c r="I860" t="s">
        <v>17</v>
      </c>
      <c r="J860" t="s">
        <v>2</v>
      </c>
      <c r="K860" t="s">
        <v>2</v>
      </c>
      <c r="L860" t="s">
        <v>2</v>
      </c>
      <c r="M860" t="s">
        <v>2</v>
      </c>
      <c r="N860" t="s">
        <v>2</v>
      </c>
      <c r="O860" t="s">
        <v>2</v>
      </c>
      <c r="P860" t="s">
        <v>2</v>
      </c>
      <c r="Q860" t="s">
        <v>2</v>
      </c>
      <c r="R860" t="s">
        <v>6</v>
      </c>
      <c r="S860" t="s">
        <v>2</v>
      </c>
      <c r="T860" s="2">
        <v>2</v>
      </c>
      <c r="U860" t="s">
        <v>669</v>
      </c>
      <c r="V860" t="s">
        <v>37</v>
      </c>
      <c r="W860" t="s">
        <v>9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4"/>
      <c r="AI860" s="4"/>
      <c r="AJ860" s="4"/>
      <c r="AK860" t="s">
        <v>10</v>
      </c>
      <c r="AL860" t="s">
        <v>2</v>
      </c>
      <c r="AM860" t="s">
        <v>2</v>
      </c>
      <c r="AN860" t="s">
        <v>11</v>
      </c>
      <c r="AO860" t="s">
        <v>2</v>
      </c>
      <c r="AP860" t="s">
        <v>2</v>
      </c>
      <c r="AQ860" t="s">
        <v>680</v>
      </c>
      <c r="AR860" t="s">
        <v>13</v>
      </c>
    </row>
    <row r="861" spans="1:44" x14ac:dyDescent="0.25">
      <c r="A861" t="s">
        <v>677</v>
      </c>
      <c r="B861" t="s">
        <v>678</v>
      </c>
      <c r="C861" t="s">
        <v>2</v>
      </c>
      <c r="D861" t="s">
        <v>2</v>
      </c>
      <c r="E861" t="s">
        <v>2</v>
      </c>
      <c r="F861" s="8" t="s">
        <v>683</v>
      </c>
      <c r="G861" t="s">
        <v>15</v>
      </c>
      <c r="H861" t="s">
        <v>2</v>
      </c>
      <c r="I861" t="s">
        <v>2</v>
      </c>
      <c r="J861" t="s">
        <v>2</v>
      </c>
      <c r="K861" t="s">
        <v>30</v>
      </c>
      <c r="L861" t="s">
        <v>2</v>
      </c>
      <c r="M861" t="s">
        <v>2</v>
      </c>
      <c r="N861" t="s">
        <v>2</v>
      </c>
      <c r="O861" t="s">
        <v>2</v>
      </c>
      <c r="P861" t="s">
        <v>2</v>
      </c>
      <c r="Q861" t="s">
        <v>2</v>
      </c>
      <c r="R861" t="s">
        <v>6</v>
      </c>
      <c r="S861" t="s">
        <v>2</v>
      </c>
      <c r="T861" s="2">
        <v>2</v>
      </c>
      <c r="U861" t="s">
        <v>669</v>
      </c>
      <c r="V861" t="s">
        <v>37</v>
      </c>
      <c r="W861" t="s">
        <v>9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4"/>
      <c r="AI861" s="4"/>
      <c r="AJ861" s="4"/>
      <c r="AK861" t="s">
        <v>10</v>
      </c>
      <c r="AL861" t="s">
        <v>2</v>
      </c>
      <c r="AM861" t="s">
        <v>2</v>
      </c>
      <c r="AN861" t="s">
        <v>11</v>
      </c>
      <c r="AO861" t="s">
        <v>2</v>
      </c>
      <c r="AP861" t="s">
        <v>2</v>
      </c>
      <c r="AQ861" t="s">
        <v>680</v>
      </c>
      <c r="AR861" t="s">
        <v>13</v>
      </c>
    </row>
    <row r="862" spans="1:44" x14ac:dyDescent="0.25">
      <c r="A862" t="s">
        <v>677</v>
      </c>
      <c r="B862" t="s">
        <v>678</v>
      </c>
      <c r="C862" t="s">
        <v>2</v>
      </c>
      <c r="D862" t="s">
        <v>2</v>
      </c>
      <c r="E862" t="s">
        <v>2</v>
      </c>
      <c r="F862" s="8" t="s">
        <v>684</v>
      </c>
      <c r="G862" t="s">
        <v>15</v>
      </c>
      <c r="H862" t="s">
        <v>2</v>
      </c>
      <c r="I862" t="s">
        <v>2</v>
      </c>
      <c r="J862" t="s">
        <v>2</v>
      </c>
      <c r="K862" t="s">
        <v>2</v>
      </c>
      <c r="L862" t="s">
        <v>17</v>
      </c>
      <c r="M862" t="s">
        <v>2</v>
      </c>
      <c r="N862" t="s">
        <v>2</v>
      </c>
      <c r="O862" t="s">
        <v>2</v>
      </c>
      <c r="P862" t="s">
        <v>2</v>
      </c>
      <c r="Q862" t="s">
        <v>2</v>
      </c>
      <c r="R862" t="s">
        <v>6</v>
      </c>
      <c r="S862" t="s">
        <v>2</v>
      </c>
      <c r="T862" s="2">
        <v>2</v>
      </c>
      <c r="U862" t="s">
        <v>669</v>
      </c>
      <c r="V862" t="s">
        <v>37</v>
      </c>
      <c r="W862" t="s">
        <v>9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4"/>
      <c r="AI862" s="4"/>
      <c r="AJ862" s="4"/>
      <c r="AK862" t="s">
        <v>10</v>
      </c>
      <c r="AL862" t="s">
        <v>2</v>
      </c>
      <c r="AM862" t="s">
        <v>2</v>
      </c>
      <c r="AN862" t="s">
        <v>11</v>
      </c>
      <c r="AO862" t="s">
        <v>2</v>
      </c>
      <c r="AP862" t="s">
        <v>2</v>
      </c>
      <c r="AQ862" t="s">
        <v>680</v>
      </c>
      <c r="AR862" t="s">
        <v>13</v>
      </c>
    </row>
    <row r="863" spans="1:44" x14ac:dyDescent="0.25">
      <c r="A863" t="s">
        <v>677</v>
      </c>
      <c r="B863" t="s">
        <v>678</v>
      </c>
      <c r="C863" t="s">
        <v>2</v>
      </c>
      <c r="D863" t="s">
        <v>2</v>
      </c>
      <c r="E863" t="s">
        <v>2</v>
      </c>
      <c r="F863" s="8" t="s">
        <v>685</v>
      </c>
      <c r="G863" t="s">
        <v>15</v>
      </c>
      <c r="H863" t="s">
        <v>2</v>
      </c>
      <c r="I863" t="s">
        <v>40</v>
      </c>
      <c r="J863" t="s">
        <v>2</v>
      </c>
      <c r="K863" t="s">
        <v>2</v>
      </c>
      <c r="L863" t="s">
        <v>2</v>
      </c>
      <c r="M863" t="s">
        <v>2</v>
      </c>
      <c r="N863" t="s">
        <v>2</v>
      </c>
      <c r="O863" t="s">
        <v>2</v>
      </c>
      <c r="P863" t="s">
        <v>2</v>
      </c>
      <c r="Q863" t="s">
        <v>2</v>
      </c>
      <c r="R863" t="s">
        <v>6</v>
      </c>
      <c r="S863" t="s">
        <v>2</v>
      </c>
      <c r="T863" s="2">
        <v>2</v>
      </c>
      <c r="U863" t="s">
        <v>669</v>
      </c>
      <c r="V863" t="s">
        <v>37</v>
      </c>
      <c r="W863" t="s">
        <v>9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4"/>
      <c r="AI863" s="4"/>
      <c r="AJ863" s="4"/>
      <c r="AK863" t="s">
        <v>10</v>
      </c>
      <c r="AL863" t="s">
        <v>2</v>
      </c>
      <c r="AM863" t="s">
        <v>2</v>
      </c>
      <c r="AN863" t="s">
        <v>11</v>
      </c>
      <c r="AO863" t="s">
        <v>2</v>
      </c>
      <c r="AP863" t="s">
        <v>2</v>
      </c>
      <c r="AQ863" t="s">
        <v>680</v>
      </c>
      <c r="AR863" t="s">
        <v>13</v>
      </c>
    </row>
    <row r="864" spans="1:44" x14ac:dyDescent="0.25">
      <c r="A864" t="s">
        <v>677</v>
      </c>
      <c r="B864" t="s">
        <v>678</v>
      </c>
      <c r="C864" t="s">
        <v>2</v>
      </c>
      <c r="D864" t="s">
        <v>2</v>
      </c>
      <c r="E864" t="s">
        <v>2</v>
      </c>
      <c r="F864" s="8" t="s">
        <v>686</v>
      </c>
      <c r="G864" t="s">
        <v>15</v>
      </c>
      <c r="H864" t="s">
        <v>32</v>
      </c>
      <c r="I864" t="s">
        <v>2</v>
      </c>
      <c r="J864" t="s">
        <v>2</v>
      </c>
      <c r="K864" t="s">
        <v>2</v>
      </c>
      <c r="L864" t="s">
        <v>2</v>
      </c>
      <c r="M864" t="s">
        <v>2</v>
      </c>
      <c r="N864" t="s">
        <v>2</v>
      </c>
      <c r="O864" t="s">
        <v>2</v>
      </c>
      <c r="P864" t="s">
        <v>2</v>
      </c>
      <c r="Q864" t="s">
        <v>2</v>
      </c>
      <c r="R864" t="s">
        <v>6</v>
      </c>
      <c r="S864" t="s">
        <v>2</v>
      </c>
      <c r="T864" s="2">
        <v>2</v>
      </c>
      <c r="U864" t="s">
        <v>669</v>
      </c>
      <c r="V864" t="s">
        <v>37</v>
      </c>
      <c r="W864" t="s">
        <v>9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4"/>
      <c r="AI864" s="4"/>
      <c r="AJ864" s="4"/>
      <c r="AK864" t="s">
        <v>10</v>
      </c>
      <c r="AL864" t="s">
        <v>2</v>
      </c>
      <c r="AM864" t="s">
        <v>2</v>
      </c>
      <c r="AN864" t="s">
        <v>11</v>
      </c>
      <c r="AO864" t="s">
        <v>2</v>
      </c>
      <c r="AP864" t="s">
        <v>2</v>
      </c>
      <c r="AQ864" t="s">
        <v>680</v>
      </c>
      <c r="AR864" t="s">
        <v>13</v>
      </c>
    </row>
    <row r="865" spans="1:44" x14ac:dyDescent="0.25">
      <c r="A865" t="s">
        <v>677</v>
      </c>
      <c r="B865" t="s">
        <v>678</v>
      </c>
      <c r="C865" t="s">
        <v>2</v>
      </c>
      <c r="D865" t="s">
        <v>2</v>
      </c>
      <c r="E865" t="s">
        <v>2</v>
      </c>
      <c r="F865" s="8" t="s">
        <v>687</v>
      </c>
      <c r="G865" t="s">
        <v>15</v>
      </c>
      <c r="H865" t="s">
        <v>2</v>
      </c>
      <c r="I865" t="s">
        <v>2</v>
      </c>
      <c r="J865" t="s">
        <v>17</v>
      </c>
      <c r="K865" t="s">
        <v>2</v>
      </c>
      <c r="L865" t="s">
        <v>2</v>
      </c>
      <c r="M865" t="s">
        <v>2</v>
      </c>
      <c r="N865" t="s">
        <v>2</v>
      </c>
      <c r="O865" t="s">
        <v>2</v>
      </c>
      <c r="P865" t="s">
        <v>2</v>
      </c>
      <c r="Q865" t="s">
        <v>2</v>
      </c>
      <c r="R865" t="s">
        <v>6</v>
      </c>
      <c r="S865" t="s">
        <v>2</v>
      </c>
      <c r="T865" s="2">
        <v>2</v>
      </c>
      <c r="U865" t="s">
        <v>669</v>
      </c>
      <c r="V865" t="s">
        <v>37</v>
      </c>
      <c r="W865" t="s">
        <v>9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4"/>
      <c r="AI865" s="4"/>
      <c r="AJ865" s="4"/>
      <c r="AK865" t="s">
        <v>10</v>
      </c>
      <c r="AL865" t="s">
        <v>2</v>
      </c>
      <c r="AM865" t="s">
        <v>2</v>
      </c>
      <c r="AN865" t="s">
        <v>11</v>
      </c>
      <c r="AO865" t="s">
        <v>2</v>
      </c>
      <c r="AP865" t="s">
        <v>2</v>
      </c>
      <c r="AQ865" t="s">
        <v>680</v>
      </c>
      <c r="AR865" t="s">
        <v>13</v>
      </c>
    </row>
    <row r="866" spans="1:44" x14ac:dyDescent="0.25">
      <c r="A866" t="s">
        <v>688</v>
      </c>
      <c r="B866" t="s">
        <v>689</v>
      </c>
      <c r="C866" t="s">
        <v>2</v>
      </c>
      <c r="D866" t="s">
        <v>2</v>
      </c>
      <c r="E866" t="s">
        <v>2</v>
      </c>
      <c r="F866" s="8" t="s">
        <v>690</v>
      </c>
      <c r="G866" t="s">
        <v>4</v>
      </c>
      <c r="H866" t="s">
        <v>2</v>
      </c>
      <c r="I866" t="s">
        <v>32</v>
      </c>
      <c r="J866" t="s">
        <v>2</v>
      </c>
      <c r="K866" t="s">
        <v>2</v>
      </c>
      <c r="L866" t="s">
        <v>2</v>
      </c>
      <c r="M866" t="s">
        <v>2</v>
      </c>
      <c r="N866" t="s">
        <v>2</v>
      </c>
      <c r="O866" t="s">
        <v>2</v>
      </c>
      <c r="P866" t="s">
        <v>2</v>
      </c>
      <c r="Q866" t="s">
        <v>2</v>
      </c>
      <c r="R866" t="s">
        <v>6</v>
      </c>
      <c r="S866" t="s">
        <v>2</v>
      </c>
      <c r="T866" s="2">
        <v>2</v>
      </c>
      <c r="U866" t="s">
        <v>669</v>
      </c>
      <c r="V866" t="s">
        <v>114</v>
      </c>
      <c r="W866" t="s">
        <v>9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4"/>
      <c r="AI866" s="4"/>
      <c r="AJ866" s="4"/>
      <c r="AK866" t="s">
        <v>10</v>
      </c>
      <c r="AL866" t="s">
        <v>2</v>
      </c>
      <c r="AM866" t="s">
        <v>2</v>
      </c>
      <c r="AN866" t="s">
        <v>11</v>
      </c>
      <c r="AO866" t="s">
        <v>2</v>
      </c>
      <c r="AP866" t="s">
        <v>2</v>
      </c>
      <c r="AQ866" t="s">
        <v>691</v>
      </c>
      <c r="AR866" t="s">
        <v>13</v>
      </c>
    </row>
    <row r="867" spans="1:44" x14ac:dyDescent="0.25">
      <c r="A867" t="s">
        <v>688</v>
      </c>
      <c r="B867" t="s">
        <v>689</v>
      </c>
      <c r="C867" t="s">
        <v>2</v>
      </c>
      <c r="D867" t="s">
        <v>2</v>
      </c>
      <c r="E867" t="s">
        <v>2</v>
      </c>
      <c r="F867" s="8" t="s">
        <v>692</v>
      </c>
      <c r="G867" t="s">
        <v>4</v>
      </c>
      <c r="H867" t="s">
        <v>2</v>
      </c>
      <c r="I867" t="s">
        <v>32</v>
      </c>
      <c r="J867" t="s">
        <v>2</v>
      </c>
      <c r="K867" t="s">
        <v>2</v>
      </c>
      <c r="L867" t="s">
        <v>2</v>
      </c>
      <c r="M867" t="s">
        <v>2</v>
      </c>
      <c r="N867" t="s">
        <v>2</v>
      </c>
      <c r="O867" t="s">
        <v>2</v>
      </c>
      <c r="P867" t="s">
        <v>2</v>
      </c>
      <c r="Q867" t="s">
        <v>2</v>
      </c>
      <c r="R867" t="s">
        <v>6</v>
      </c>
      <c r="S867" t="s">
        <v>2</v>
      </c>
      <c r="T867" s="2">
        <v>2</v>
      </c>
      <c r="U867" t="s">
        <v>669</v>
      </c>
      <c r="V867" t="s">
        <v>114</v>
      </c>
      <c r="W867" t="s">
        <v>9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4"/>
      <c r="AI867" s="4"/>
      <c r="AJ867" s="4"/>
      <c r="AK867" t="s">
        <v>10</v>
      </c>
      <c r="AL867" t="s">
        <v>2</v>
      </c>
      <c r="AM867" t="s">
        <v>2</v>
      </c>
      <c r="AN867" t="s">
        <v>11</v>
      </c>
      <c r="AO867" t="s">
        <v>2</v>
      </c>
      <c r="AP867" t="s">
        <v>2</v>
      </c>
      <c r="AQ867" t="s">
        <v>691</v>
      </c>
      <c r="AR867" t="s">
        <v>13</v>
      </c>
    </row>
    <row r="868" spans="1:44" x14ac:dyDescent="0.25">
      <c r="A868" t="s">
        <v>688</v>
      </c>
      <c r="B868" t="s">
        <v>689</v>
      </c>
      <c r="C868" t="s">
        <v>2</v>
      </c>
      <c r="D868" t="s">
        <v>2</v>
      </c>
      <c r="E868" t="s">
        <v>2</v>
      </c>
      <c r="F868" s="8" t="s">
        <v>693</v>
      </c>
      <c r="G868" t="s">
        <v>4</v>
      </c>
      <c r="H868" t="s">
        <v>2</v>
      </c>
      <c r="I868" t="s">
        <v>32</v>
      </c>
      <c r="J868" t="s">
        <v>2</v>
      </c>
      <c r="K868" t="s">
        <v>2</v>
      </c>
      <c r="L868" t="s">
        <v>2</v>
      </c>
      <c r="M868" t="s">
        <v>2</v>
      </c>
      <c r="N868" t="s">
        <v>2</v>
      </c>
      <c r="O868" t="s">
        <v>2</v>
      </c>
      <c r="P868" t="s">
        <v>2</v>
      </c>
      <c r="Q868" t="s">
        <v>2</v>
      </c>
      <c r="R868" t="s">
        <v>6</v>
      </c>
      <c r="S868" t="s">
        <v>2</v>
      </c>
      <c r="T868" s="2">
        <v>2</v>
      </c>
      <c r="U868" t="s">
        <v>669</v>
      </c>
      <c r="V868" t="s">
        <v>114</v>
      </c>
      <c r="W868" t="s">
        <v>9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4"/>
      <c r="AI868" s="4"/>
      <c r="AJ868" s="4"/>
      <c r="AK868" t="s">
        <v>10</v>
      </c>
      <c r="AL868" t="s">
        <v>2</v>
      </c>
      <c r="AM868" t="s">
        <v>2</v>
      </c>
      <c r="AN868" t="s">
        <v>11</v>
      </c>
      <c r="AO868" t="s">
        <v>2</v>
      </c>
      <c r="AP868" t="s">
        <v>2</v>
      </c>
      <c r="AQ868" t="s">
        <v>691</v>
      </c>
      <c r="AR868" t="s">
        <v>13</v>
      </c>
    </row>
    <row r="869" spans="1:44" x14ac:dyDescent="0.25">
      <c r="A869" t="s">
        <v>688</v>
      </c>
      <c r="B869" t="s">
        <v>689</v>
      </c>
      <c r="C869" t="s">
        <v>2</v>
      </c>
      <c r="D869" t="s">
        <v>2</v>
      </c>
      <c r="E869" t="s">
        <v>2</v>
      </c>
      <c r="F869" s="8" t="s">
        <v>694</v>
      </c>
      <c r="G869" t="s">
        <v>4</v>
      </c>
      <c r="H869" t="s">
        <v>2</v>
      </c>
      <c r="I869" t="s">
        <v>17</v>
      </c>
      <c r="J869" t="s">
        <v>2</v>
      </c>
      <c r="K869" t="s">
        <v>2</v>
      </c>
      <c r="L869" t="s">
        <v>2</v>
      </c>
      <c r="M869" t="s">
        <v>2</v>
      </c>
      <c r="N869" t="s">
        <v>2</v>
      </c>
      <c r="O869" t="s">
        <v>2</v>
      </c>
      <c r="P869" t="s">
        <v>2</v>
      </c>
      <c r="Q869" t="s">
        <v>2</v>
      </c>
      <c r="R869" t="s">
        <v>6</v>
      </c>
      <c r="S869" t="s">
        <v>2</v>
      </c>
      <c r="T869" s="2">
        <v>2</v>
      </c>
      <c r="U869" t="s">
        <v>669</v>
      </c>
      <c r="V869" t="s">
        <v>114</v>
      </c>
      <c r="W869" t="s">
        <v>9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4"/>
      <c r="AI869" s="4"/>
      <c r="AJ869" s="4"/>
      <c r="AK869" t="s">
        <v>10</v>
      </c>
      <c r="AL869" t="s">
        <v>2</v>
      </c>
      <c r="AM869" t="s">
        <v>2</v>
      </c>
      <c r="AN869" t="s">
        <v>11</v>
      </c>
      <c r="AO869" t="s">
        <v>2</v>
      </c>
      <c r="AP869" t="s">
        <v>2</v>
      </c>
      <c r="AQ869" t="s">
        <v>691</v>
      </c>
      <c r="AR869" t="s">
        <v>13</v>
      </c>
    </row>
    <row r="870" spans="1:44" x14ac:dyDescent="0.25">
      <c r="A870" t="s">
        <v>688</v>
      </c>
      <c r="B870" t="s">
        <v>689</v>
      </c>
      <c r="C870" t="s">
        <v>2</v>
      </c>
      <c r="D870" t="s">
        <v>2</v>
      </c>
      <c r="E870" t="s">
        <v>2</v>
      </c>
      <c r="F870" s="8" t="s">
        <v>695</v>
      </c>
      <c r="G870" t="s">
        <v>4</v>
      </c>
      <c r="H870" t="s">
        <v>2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2</v>
      </c>
      <c r="P870" t="s">
        <v>2</v>
      </c>
      <c r="Q870" t="s">
        <v>2</v>
      </c>
      <c r="R870" t="s">
        <v>6</v>
      </c>
      <c r="S870" t="s">
        <v>2</v>
      </c>
      <c r="T870" s="2">
        <v>2</v>
      </c>
      <c r="U870" t="s">
        <v>669</v>
      </c>
      <c r="V870" t="s">
        <v>114</v>
      </c>
      <c r="W870" t="s">
        <v>9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4"/>
      <c r="AI870" s="4"/>
      <c r="AJ870" s="4"/>
      <c r="AK870" t="s">
        <v>10</v>
      </c>
      <c r="AL870" t="s">
        <v>2</v>
      </c>
      <c r="AM870" t="s">
        <v>2</v>
      </c>
      <c r="AN870" t="s">
        <v>11</v>
      </c>
      <c r="AO870" t="s">
        <v>2</v>
      </c>
      <c r="AP870" t="s">
        <v>2</v>
      </c>
      <c r="AQ870" t="s">
        <v>691</v>
      </c>
      <c r="AR870" t="s">
        <v>13</v>
      </c>
    </row>
    <row r="871" spans="1:44" x14ac:dyDescent="0.25">
      <c r="A871" t="s">
        <v>688</v>
      </c>
      <c r="B871" t="s">
        <v>689</v>
      </c>
      <c r="C871" t="s">
        <v>2</v>
      </c>
      <c r="D871" t="s">
        <v>2</v>
      </c>
      <c r="E871" t="s">
        <v>2</v>
      </c>
      <c r="F871" s="8" t="s">
        <v>696</v>
      </c>
      <c r="G871" t="s">
        <v>4</v>
      </c>
      <c r="H871" t="s">
        <v>2</v>
      </c>
      <c r="I871" t="s">
        <v>17</v>
      </c>
      <c r="J871" t="s">
        <v>2</v>
      </c>
      <c r="K871" t="s">
        <v>2</v>
      </c>
      <c r="L871" t="s">
        <v>2</v>
      </c>
      <c r="M871" t="s">
        <v>2</v>
      </c>
      <c r="N871" t="s">
        <v>2</v>
      </c>
      <c r="O871" t="s">
        <v>2</v>
      </c>
      <c r="P871" t="s">
        <v>2</v>
      </c>
      <c r="Q871" t="s">
        <v>2</v>
      </c>
      <c r="R871" t="s">
        <v>6</v>
      </c>
      <c r="S871" t="s">
        <v>2</v>
      </c>
      <c r="T871" s="2">
        <v>2</v>
      </c>
      <c r="U871" t="s">
        <v>669</v>
      </c>
      <c r="V871" t="s">
        <v>114</v>
      </c>
      <c r="W871" t="s">
        <v>9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4"/>
      <c r="AI871" s="4"/>
      <c r="AJ871" s="4"/>
      <c r="AK871" t="s">
        <v>10</v>
      </c>
      <c r="AL871" t="s">
        <v>2</v>
      </c>
      <c r="AM871" t="s">
        <v>2</v>
      </c>
      <c r="AN871" t="s">
        <v>11</v>
      </c>
      <c r="AO871" t="s">
        <v>2</v>
      </c>
      <c r="AP871" t="s">
        <v>2</v>
      </c>
      <c r="AQ871" t="s">
        <v>691</v>
      </c>
      <c r="AR871" t="s">
        <v>13</v>
      </c>
    </row>
    <row r="872" spans="1:44" x14ac:dyDescent="0.25">
      <c r="A872" t="s">
        <v>688</v>
      </c>
      <c r="B872" t="s">
        <v>689</v>
      </c>
      <c r="C872" t="s">
        <v>2</v>
      </c>
      <c r="D872" t="s">
        <v>2</v>
      </c>
      <c r="E872" t="s">
        <v>2</v>
      </c>
      <c r="F872" s="8" t="s">
        <v>697</v>
      </c>
      <c r="G872" t="s">
        <v>4</v>
      </c>
      <c r="H872" t="s">
        <v>2</v>
      </c>
      <c r="I872" t="s">
        <v>2</v>
      </c>
      <c r="J872" t="s">
        <v>17</v>
      </c>
      <c r="K872" t="s">
        <v>2</v>
      </c>
      <c r="L872" t="s">
        <v>2</v>
      </c>
      <c r="M872" t="s">
        <v>2</v>
      </c>
      <c r="N872" t="s">
        <v>2</v>
      </c>
      <c r="O872" t="s">
        <v>2</v>
      </c>
      <c r="P872" t="s">
        <v>2</v>
      </c>
      <c r="Q872" t="s">
        <v>2</v>
      </c>
      <c r="R872" t="s">
        <v>6</v>
      </c>
      <c r="S872" t="s">
        <v>2</v>
      </c>
      <c r="T872" s="2">
        <v>2</v>
      </c>
      <c r="U872" t="s">
        <v>669</v>
      </c>
      <c r="V872" t="s">
        <v>114</v>
      </c>
      <c r="W872" t="s">
        <v>9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4"/>
      <c r="AI872" s="4"/>
      <c r="AJ872" s="4"/>
      <c r="AK872" t="s">
        <v>10</v>
      </c>
      <c r="AL872" t="s">
        <v>2</v>
      </c>
      <c r="AM872" t="s">
        <v>2</v>
      </c>
      <c r="AN872" t="s">
        <v>11</v>
      </c>
      <c r="AO872" t="s">
        <v>2</v>
      </c>
      <c r="AP872" t="s">
        <v>2</v>
      </c>
      <c r="AQ872" t="s">
        <v>691</v>
      </c>
      <c r="AR872" t="s">
        <v>13</v>
      </c>
    </row>
    <row r="873" spans="1:44" x14ac:dyDescent="0.25">
      <c r="A873" t="s">
        <v>688</v>
      </c>
      <c r="B873" t="s">
        <v>689</v>
      </c>
      <c r="C873" t="s">
        <v>2</v>
      </c>
      <c r="D873" t="s">
        <v>2</v>
      </c>
      <c r="E873" t="s">
        <v>2</v>
      </c>
      <c r="F873" s="8" t="s">
        <v>698</v>
      </c>
      <c r="G873" t="s">
        <v>4</v>
      </c>
      <c r="H873" t="s">
        <v>2</v>
      </c>
      <c r="I873" t="s">
        <v>2</v>
      </c>
      <c r="J873" t="s">
        <v>17</v>
      </c>
      <c r="K873" t="s">
        <v>2</v>
      </c>
      <c r="L873" t="s">
        <v>2</v>
      </c>
      <c r="M873" t="s">
        <v>2</v>
      </c>
      <c r="N873" t="s">
        <v>2</v>
      </c>
      <c r="O873" t="s">
        <v>2</v>
      </c>
      <c r="P873" t="s">
        <v>2</v>
      </c>
      <c r="Q873" t="s">
        <v>2</v>
      </c>
      <c r="R873" t="s">
        <v>6</v>
      </c>
      <c r="S873" t="s">
        <v>2</v>
      </c>
      <c r="T873" s="2">
        <v>2</v>
      </c>
      <c r="U873" t="s">
        <v>669</v>
      </c>
      <c r="V873" t="s">
        <v>114</v>
      </c>
      <c r="W873" t="s">
        <v>9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4"/>
      <c r="AI873" s="4"/>
      <c r="AJ873" s="4"/>
      <c r="AK873" t="s">
        <v>10</v>
      </c>
      <c r="AL873" t="s">
        <v>2</v>
      </c>
      <c r="AM873" t="s">
        <v>2</v>
      </c>
      <c r="AN873" t="s">
        <v>11</v>
      </c>
      <c r="AO873" t="s">
        <v>2</v>
      </c>
      <c r="AP873" t="s">
        <v>2</v>
      </c>
      <c r="AQ873" t="s">
        <v>691</v>
      </c>
      <c r="AR873" t="s">
        <v>13</v>
      </c>
    </row>
    <row r="874" spans="1:44" x14ac:dyDescent="0.25">
      <c r="A874" t="s">
        <v>688</v>
      </c>
      <c r="B874" t="s">
        <v>689</v>
      </c>
      <c r="C874" t="s">
        <v>2</v>
      </c>
      <c r="D874" t="s">
        <v>2</v>
      </c>
      <c r="E874" t="s">
        <v>2</v>
      </c>
      <c r="F874" s="8" t="s">
        <v>699</v>
      </c>
      <c r="G874" t="s">
        <v>4</v>
      </c>
      <c r="H874" t="s">
        <v>2</v>
      </c>
      <c r="I874" t="s">
        <v>2</v>
      </c>
      <c r="J874" t="s">
        <v>2</v>
      </c>
      <c r="K874" t="s">
        <v>2</v>
      </c>
      <c r="L874" t="s">
        <v>17</v>
      </c>
      <c r="M874" t="s">
        <v>2</v>
      </c>
      <c r="N874" t="s">
        <v>2</v>
      </c>
      <c r="O874" t="s">
        <v>2</v>
      </c>
      <c r="P874" t="s">
        <v>2</v>
      </c>
      <c r="Q874" t="s">
        <v>2</v>
      </c>
      <c r="R874" t="s">
        <v>6</v>
      </c>
      <c r="S874" t="s">
        <v>2</v>
      </c>
      <c r="T874" s="2">
        <v>2</v>
      </c>
      <c r="U874" t="s">
        <v>669</v>
      </c>
      <c r="V874" t="s">
        <v>114</v>
      </c>
      <c r="W874" t="s">
        <v>9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4"/>
      <c r="AI874" s="4"/>
      <c r="AJ874" s="4"/>
      <c r="AK874" t="s">
        <v>10</v>
      </c>
      <c r="AL874" t="s">
        <v>2</v>
      </c>
      <c r="AM874" t="s">
        <v>2</v>
      </c>
      <c r="AN874" t="s">
        <v>11</v>
      </c>
      <c r="AO874" t="s">
        <v>2</v>
      </c>
      <c r="AP874" t="s">
        <v>2</v>
      </c>
      <c r="AQ874" t="s">
        <v>691</v>
      </c>
      <c r="AR874" t="s">
        <v>13</v>
      </c>
    </row>
    <row r="875" spans="1:44" x14ac:dyDescent="0.25">
      <c r="A875" t="s">
        <v>688</v>
      </c>
      <c r="B875" t="s">
        <v>689</v>
      </c>
      <c r="C875" t="s">
        <v>2</v>
      </c>
      <c r="D875" t="s">
        <v>2</v>
      </c>
      <c r="E875" t="s">
        <v>2</v>
      </c>
      <c r="F875" s="8" t="s">
        <v>700</v>
      </c>
      <c r="G875" t="s">
        <v>4</v>
      </c>
      <c r="H875" t="s">
        <v>2</v>
      </c>
      <c r="I875" t="s">
        <v>2</v>
      </c>
      <c r="J875" t="s">
        <v>2</v>
      </c>
      <c r="K875" t="s">
        <v>2</v>
      </c>
      <c r="L875" t="s">
        <v>17</v>
      </c>
      <c r="M875" t="s">
        <v>2</v>
      </c>
      <c r="N875" t="s">
        <v>2</v>
      </c>
      <c r="O875" t="s">
        <v>2</v>
      </c>
      <c r="P875" t="s">
        <v>2</v>
      </c>
      <c r="Q875" t="s">
        <v>2</v>
      </c>
      <c r="R875" t="s">
        <v>6</v>
      </c>
      <c r="S875" t="s">
        <v>2</v>
      </c>
      <c r="T875" s="2">
        <v>2</v>
      </c>
      <c r="U875" t="s">
        <v>669</v>
      </c>
      <c r="V875" t="s">
        <v>114</v>
      </c>
      <c r="W875" t="s">
        <v>9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4"/>
      <c r="AI875" s="4"/>
      <c r="AJ875" s="4"/>
      <c r="AK875" t="s">
        <v>10</v>
      </c>
      <c r="AL875" t="s">
        <v>2</v>
      </c>
      <c r="AM875" t="s">
        <v>2</v>
      </c>
      <c r="AN875" t="s">
        <v>11</v>
      </c>
      <c r="AO875" t="s">
        <v>2</v>
      </c>
      <c r="AP875" t="s">
        <v>2</v>
      </c>
      <c r="AQ875" t="s">
        <v>691</v>
      </c>
      <c r="AR875" t="s">
        <v>13</v>
      </c>
    </row>
    <row r="876" spans="1:44" x14ac:dyDescent="0.25">
      <c r="A876" t="s">
        <v>688</v>
      </c>
      <c r="B876" t="s">
        <v>689</v>
      </c>
      <c r="C876" t="s">
        <v>2</v>
      </c>
      <c r="D876" t="s">
        <v>2</v>
      </c>
      <c r="E876" t="s">
        <v>2</v>
      </c>
      <c r="F876" s="8" t="s">
        <v>690</v>
      </c>
      <c r="G876" t="s">
        <v>15</v>
      </c>
      <c r="H876" t="s">
        <v>2</v>
      </c>
      <c r="I876" t="s">
        <v>17</v>
      </c>
      <c r="J876" t="s">
        <v>2</v>
      </c>
      <c r="K876" t="s">
        <v>2</v>
      </c>
      <c r="L876" t="s">
        <v>2</v>
      </c>
      <c r="M876" t="s">
        <v>2</v>
      </c>
      <c r="N876" t="s">
        <v>2</v>
      </c>
      <c r="O876" t="s">
        <v>2</v>
      </c>
      <c r="P876" t="s">
        <v>2</v>
      </c>
      <c r="Q876" t="s">
        <v>2</v>
      </c>
      <c r="R876" t="s">
        <v>6</v>
      </c>
      <c r="S876" t="s">
        <v>2</v>
      </c>
      <c r="T876" s="2">
        <v>2</v>
      </c>
      <c r="U876" t="s">
        <v>669</v>
      </c>
      <c r="V876" t="s">
        <v>114</v>
      </c>
      <c r="W876" t="s">
        <v>9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4"/>
      <c r="AI876" s="4"/>
      <c r="AJ876" s="4"/>
      <c r="AK876" t="s">
        <v>10</v>
      </c>
      <c r="AL876" t="s">
        <v>2</v>
      </c>
      <c r="AM876" t="s">
        <v>2</v>
      </c>
      <c r="AN876" t="s">
        <v>11</v>
      </c>
      <c r="AO876" t="s">
        <v>2</v>
      </c>
      <c r="AP876" t="s">
        <v>2</v>
      </c>
      <c r="AQ876" t="s">
        <v>691</v>
      </c>
      <c r="AR876" t="s">
        <v>13</v>
      </c>
    </row>
    <row r="877" spans="1:44" x14ac:dyDescent="0.25">
      <c r="A877" t="s">
        <v>688</v>
      </c>
      <c r="B877" t="s">
        <v>689</v>
      </c>
      <c r="C877" t="s">
        <v>2</v>
      </c>
      <c r="D877" t="s">
        <v>2</v>
      </c>
      <c r="E877" t="s">
        <v>2</v>
      </c>
      <c r="F877" s="8" t="s">
        <v>692</v>
      </c>
      <c r="G877" t="s">
        <v>15</v>
      </c>
      <c r="H877" t="s">
        <v>2</v>
      </c>
      <c r="I877" t="s">
        <v>2</v>
      </c>
      <c r="J877" t="s">
        <v>17</v>
      </c>
      <c r="K877" t="s">
        <v>2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6</v>
      </c>
      <c r="S877" t="s">
        <v>2</v>
      </c>
      <c r="T877" s="2">
        <v>2</v>
      </c>
      <c r="U877" t="s">
        <v>669</v>
      </c>
      <c r="V877" t="s">
        <v>114</v>
      </c>
      <c r="W877" t="s">
        <v>9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4"/>
      <c r="AI877" s="4"/>
      <c r="AJ877" s="4"/>
      <c r="AK877" t="s">
        <v>10</v>
      </c>
      <c r="AL877" t="s">
        <v>2</v>
      </c>
      <c r="AM877" t="s">
        <v>2</v>
      </c>
      <c r="AN877" t="s">
        <v>11</v>
      </c>
      <c r="AO877" t="s">
        <v>2</v>
      </c>
      <c r="AP877" t="s">
        <v>2</v>
      </c>
      <c r="AQ877" t="s">
        <v>691</v>
      </c>
      <c r="AR877" t="s">
        <v>13</v>
      </c>
    </row>
    <row r="878" spans="1:44" x14ac:dyDescent="0.25">
      <c r="A878" t="s">
        <v>688</v>
      </c>
      <c r="B878" t="s">
        <v>689</v>
      </c>
      <c r="C878" t="s">
        <v>2</v>
      </c>
      <c r="D878" t="s">
        <v>2</v>
      </c>
      <c r="E878" t="s">
        <v>2</v>
      </c>
      <c r="F878" s="8" t="s">
        <v>693</v>
      </c>
      <c r="G878" t="s">
        <v>15</v>
      </c>
      <c r="H878" t="s">
        <v>2</v>
      </c>
      <c r="I878" t="s">
        <v>2</v>
      </c>
      <c r="J878" t="s">
        <v>2</v>
      </c>
      <c r="K878" t="s">
        <v>30</v>
      </c>
      <c r="L878" t="s">
        <v>2</v>
      </c>
      <c r="M878" t="s">
        <v>2</v>
      </c>
      <c r="N878" t="s">
        <v>2</v>
      </c>
      <c r="O878" t="s">
        <v>2</v>
      </c>
      <c r="P878" t="s">
        <v>2</v>
      </c>
      <c r="Q878" t="s">
        <v>2</v>
      </c>
      <c r="R878" t="s">
        <v>6</v>
      </c>
      <c r="S878" t="s">
        <v>2</v>
      </c>
      <c r="T878" s="2">
        <v>2</v>
      </c>
      <c r="U878" t="s">
        <v>669</v>
      </c>
      <c r="V878" t="s">
        <v>114</v>
      </c>
      <c r="W878" t="s">
        <v>9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4"/>
      <c r="AI878" s="4"/>
      <c r="AJ878" s="4"/>
      <c r="AK878" t="s">
        <v>10</v>
      </c>
      <c r="AL878" t="s">
        <v>2</v>
      </c>
      <c r="AM878" t="s">
        <v>2</v>
      </c>
      <c r="AN878" t="s">
        <v>11</v>
      </c>
      <c r="AO878" t="s">
        <v>2</v>
      </c>
      <c r="AP878" t="s">
        <v>2</v>
      </c>
      <c r="AQ878" t="s">
        <v>691</v>
      </c>
      <c r="AR878" t="s">
        <v>13</v>
      </c>
    </row>
    <row r="879" spans="1:44" x14ac:dyDescent="0.25">
      <c r="A879" t="s">
        <v>688</v>
      </c>
      <c r="B879" t="s">
        <v>689</v>
      </c>
      <c r="C879" t="s">
        <v>2</v>
      </c>
      <c r="D879" t="s">
        <v>2</v>
      </c>
      <c r="E879" t="s">
        <v>2</v>
      </c>
      <c r="F879" s="8" t="s">
        <v>694</v>
      </c>
      <c r="G879" t="s">
        <v>15</v>
      </c>
      <c r="H879" t="s">
        <v>2</v>
      </c>
      <c r="I879" t="s">
        <v>2</v>
      </c>
      <c r="J879" t="s">
        <v>2</v>
      </c>
      <c r="K879" t="s">
        <v>2</v>
      </c>
      <c r="L879" t="s">
        <v>17</v>
      </c>
      <c r="M879" t="s">
        <v>2</v>
      </c>
      <c r="N879" t="s">
        <v>2</v>
      </c>
      <c r="O879" t="s">
        <v>2</v>
      </c>
      <c r="P879" t="s">
        <v>2</v>
      </c>
      <c r="Q879" t="s">
        <v>2</v>
      </c>
      <c r="R879" t="s">
        <v>6</v>
      </c>
      <c r="S879" t="s">
        <v>2</v>
      </c>
      <c r="T879" s="2">
        <v>2</v>
      </c>
      <c r="U879" t="s">
        <v>669</v>
      </c>
      <c r="V879" t="s">
        <v>114</v>
      </c>
      <c r="W879" t="s">
        <v>9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4"/>
      <c r="AI879" s="4"/>
      <c r="AJ879" s="4"/>
      <c r="AK879" t="s">
        <v>10</v>
      </c>
      <c r="AL879" t="s">
        <v>2</v>
      </c>
      <c r="AM879" t="s">
        <v>2</v>
      </c>
      <c r="AN879" t="s">
        <v>11</v>
      </c>
      <c r="AO879" t="s">
        <v>2</v>
      </c>
      <c r="AP879" t="s">
        <v>2</v>
      </c>
      <c r="AQ879" t="s">
        <v>691</v>
      </c>
      <c r="AR879" t="s">
        <v>13</v>
      </c>
    </row>
    <row r="880" spans="1:44" x14ac:dyDescent="0.25">
      <c r="A880" t="s">
        <v>688</v>
      </c>
      <c r="B880" t="s">
        <v>689</v>
      </c>
      <c r="C880" t="s">
        <v>2</v>
      </c>
      <c r="D880" t="s">
        <v>2</v>
      </c>
      <c r="E880" t="s">
        <v>2</v>
      </c>
      <c r="F880" s="8" t="s">
        <v>695</v>
      </c>
      <c r="G880" t="s">
        <v>15</v>
      </c>
      <c r="H880" t="s">
        <v>2</v>
      </c>
      <c r="I880" t="s">
        <v>2</v>
      </c>
      <c r="J880" t="s">
        <v>32</v>
      </c>
      <c r="K880" t="s">
        <v>2</v>
      </c>
      <c r="L880" t="s">
        <v>2</v>
      </c>
      <c r="M880" t="s">
        <v>2</v>
      </c>
      <c r="N880" t="s">
        <v>2</v>
      </c>
      <c r="O880" t="s">
        <v>2</v>
      </c>
      <c r="P880" t="s">
        <v>2</v>
      </c>
      <c r="Q880" t="s">
        <v>2</v>
      </c>
      <c r="R880" t="s">
        <v>6</v>
      </c>
      <c r="S880" t="s">
        <v>2</v>
      </c>
      <c r="T880" s="2">
        <v>2</v>
      </c>
      <c r="U880" t="s">
        <v>669</v>
      </c>
      <c r="V880" t="s">
        <v>114</v>
      </c>
      <c r="W880" t="s">
        <v>9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4"/>
      <c r="AI880" s="4"/>
      <c r="AJ880" s="4"/>
      <c r="AK880" t="s">
        <v>10</v>
      </c>
      <c r="AL880" t="s">
        <v>2</v>
      </c>
      <c r="AM880" t="s">
        <v>2</v>
      </c>
      <c r="AN880" t="s">
        <v>11</v>
      </c>
      <c r="AO880" t="s">
        <v>2</v>
      </c>
      <c r="AP880" t="s">
        <v>2</v>
      </c>
      <c r="AQ880" t="s">
        <v>691</v>
      </c>
      <c r="AR880" t="s">
        <v>13</v>
      </c>
    </row>
    <row r="881" spans="1:44" x14ac:dyDescent="0.25">
      <c r="A881" t="s">
        <v>688</v>
      </c>
      <c r="B881" t="s">
        <v>689</v>
      </c>
      <c r="C881" t="s">
        <v>2</v>
      </c>
      <c r="D881" t="s">
        <v>2</v>
      </c>
      <c r="E881" t="s">
        <v>2</v>
      </c>
      <c r="F881" s="8" t="s">
        <v>696</v>
      </c>
      <c r="G881" t="s">
        <v>15</v>
      </c>
      <c r="H881" t="s">
        <v>2</v>
      </c>
      <c r="I881" t="s">
        <v>2</v>
      </c>
      <c r="J881" t="s">
        <v>2</v>
      </c>
      <c r="K881" t="s">
        <v>30</v>
      </c>
      <c r="L881" t="s">
        <v>2</v>
      </c>
      <c r="M881" t="s">
        <v>2</v>
      </c>
      <c r="N881" t="s">
        <v>2</v>
      </c>
      <c r="O881" t="s">
        <v>2</v>
      </c>
      <c r="P881" t="s">
        <v>2</v>
      </c>
      <c r="Q881" t="s">
        <v>2</v>
      </c>
      <c r="R881" t="s">
        <v>6</v>
      </c>
      <c r="S881" t="s">
        <v>2</v>
      </c>
      <c r="T881" s="2">
        <v>2</v>
      </c>
      <c r="U881" t="s">
        <v>669</v>
      </c>
      <c r="V881" t="s">
        <v>114</v>
      </c>
      <c r="W881" t="s">
        <v>9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4"/>
      <c r="AI881" s="4"/>
      <c r="AJ881" s="4"/>
      <c r="AK881" t="s">
        <v>10</v>
      </c>
      <c r="AL881" t="s">
        <v>2</v>
      </c>
      <c r="AM881" t="s">
        <v>2</v>
      </c>
      <c r="AN881" t="s">
        <v>11</v>
      </c>
      <c r="AO881" t="s">
        <v>2</v>
      </c>
      <c r="AP881" t="s">
        <v>2</v>
      </c>
      <c r="AQ881" t="s">
        <v>691</v>
      </c>
      <c r="AR881" t="s">
        <v>13</v>
      </c>
    </row>
    <row r="882" spans="1:44" hidden="1" x14ac:dyDescent="0.25">
      <c r="A882" t="s">
        <v>688</v>
      </c>
      <c r="B882" t="s">
        <v>689</v>
      </c>
      <c r="C882" t="s">
        <v>2</v>
      </c>
      <c r="D882" t="s">
        <v>2</v>
      </c>
      <c r="E882" t="s">
        <v>2</v>
      </c>
      <c r="F882" s="8" t="s">
        <v>701</v>
      </c>
      <c r="G882" t="s">
        <v>15</v>
      </c>
      <c r="H882" t="s">
        <v>2</v>
      </c>
      <c r="I882" t="s">
        <v>42</v>
      </c>
      <c r="J882" t="s">
        <v>2</v>
      </c>
      <c r="K882" t="s">
        <v>2</v>
      </c>
      <c r="L882" t="s">
        <v>2</v>
      </c>
      <c r="M882" t="s">
        <v>2</v>
      </c>
      <c r="N882" t="s">
        <v>2</v>
      </c>
      <c r="O882" t="s">
        <v>2</v>
      </c>
      <c r="P882" t="s">
        <v>2</v>
      </c>
      <c r="Q882" t="s">
        <v>2</v>
      </c>
      <c r="R882" t="s">
        <v>243</v>
      </c>
      <c r="S882" t="s">
        <v>2</v>
      </c>
      <c r="T882" s="2">
        <v>2</v>
      </c>
      <c r="U882" t="s">
        <v>669</v>
      </c>
      <c r="V882" t="s">
        <v>10</v>
      </c>
      <c r="W882" t="s">
        <v>9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4"/>
      <c r="AI882" s="4"/>
      <c r="AJ882" s="4"/>
      <c r="AK882" t="s">
        <v>10</v>
      </c>
      <c r="AL882" t="s">
        <v>2</v>
      </c>
      <c r="AM882" t="s">
        <v>2</v>
      </c>
      <c r="AN882" t="s">
        <v>11</v>
      </c>
      <c r="AO882" t="s">
        <v>2</v>
      </c>
      <c r="AP882" t="s">
        <v>2</v>
      </c>
      <c r="AQ882" t="s">
        <v>691</v>
      </c>
      <c r="AR882" t="s">
        <v>13</v>
      </c>
    </row>
    <row r="883" spans="1:44" x14ac:dyDescent="0.25">
      <c r="A883" t="s">
        <v>688</v>
      </c>
      <c r="B883" t="s">
        <v>689</v>
      </c>
      <c r="C883" t="s">
        <v>2</v>
      </c>
      <c r="D883" t="s">
        <v>2</v>
      </c>
      <c r="E883" t="s">
        <v>2</v>
      </c>
      <c r="F883" s="8" t="s">
        <v>697</v>
      </c>
      <c r="G883" t="s">
        <v>15</v>
      </c>
      <c r="H883" t="s">
        <v>2</v>
      </c>
      <c r="I883" t="s">
        <v>2</v>
      </c>
      <c r="J883" t="s">
        <v>2</v>
      </c>
      <c r="K883" t="s">
        <v>2</v>
      </c>
      <c r="L883" t="s">
        <v>17</v>
      </c>
      <c r="M883" t="s">
        <v>2</v>
      </c>
      <c r="N883" t="s">
        <v>2</v>
      </c>
      <c r="O883" t="s">
        <v>2</v>
      </c>
      <c r="P883" t="s">
        <v>2</v>
      </c>
      <c r="Q883" t="s">
        <v>2</v>
      </c>
      <c r="R883" t="s">
        <v>6</v>
      </c>
      <c r="S883" t="s">
        <v>2</v>
      </c>
      <c r="T883" s="2">
        <v>2</v>
      </c>
      <c r="U883" t="s">
        <v>669</v>
      </c>
      <c r="V883" t="s">
        <v>114</v>
      </c>
      <c r="W883" t="s">
        <v>9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4"/>
      <c r="AI883" s="4"/>
      <c r="AJ883" s="4"/>
      <c r="AK883" t="s">
        <v>10</v>
      </c>
      <c r="AL883" t="s">
        <v>2</v>
      </c>
      <c r="AM883" t="s">
        <v>2</v>
      </c>
      <c r="AN883" t="s">
        <v>11</v>
      </c>
      <c r="AO883" t="s">
        <v>2</v>
      </c>
      <c r="AP883" t="s">
        <v>2</v>
      </c>
      <c r="AQ883" t="s">
        <v>691</v>
      </c>
      <c r="AR883" t="s">
        <v>13</v>
      </c>
    </row>
    <row r="884" spans="1:44" x14ac:dyDescent="0.25">
      <c r="A884" t="s">
        <v>688</v>
      </c>
      <c r="B884" t="s">
        <v>689</v>
      </c>
      <c r="C884" t="s">
        <v>2</v>
      </c>
      <c r="D884" t="s">
        <v>2</v>
      </c>
      <c r="E884" t="s">
        <v>2</v>
      </c>
      <c r="F884" s="8" t="s">
        <v>698</v>
      </c>
      <c r="G884" t="s">
        <v>15</v>
      </c>
      <c r="H884" t="s">
        <v>2</v>
      </c>
      <c r="I884" t="s">
        <v>17</v>
      </c>
      <c r="J884" t="s">
        <v>2</v>
      </c>
      <c r="K884" t="s">
        <v>2</v>
      </c>
      <c r="L884" t="s">
        <v>2</v>
      </c>
      <c r="M884" t="s">
        <v>2</v>
      </c>
      <c r="N884" t="s">
        <v>2</v>
      </c>
      <c r="O884" t="s">
        <v>2</v>
      </c>
      <c r="P884" t="s">
        <v>2</v>
      </c>
      <c r="Q884" t="s">
        <v>2</v>
      </c>
      <c r="R884" t="s">
        <v>6</v>
      </c>
      <c r="S884" t="s">
        <v>2</v>
      </c>
      <c r="T884" s="2">
        <v>2</v>
      </c>
      <c r="U884" t="s">
        <v>669</v>
      </c>
      <c r="V884" t="s">
        <v>114</v>
      </c>
      <c r="W884" t="s">
        <v>9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4"/>
      <c r="AI884" s="4"/>
      <c r="AJ884" s="4"/>
      <c r="AK884" t="s">
        <v>10</v>
      </c>
      <c r="AL884" t="s">
        <v>2</v>
      </c>
      <c r="AM884" t="s">
        <v>2</v>
      </c>
      <c r="AN884" t="s">
        <v>11</v>
      </c>
      <c r="AO884" t="s">
        <v>2</v>
      </c>
      <c r="AP884" t="s">
        <v>2</v>
      </c>
      <c r="AQ884" t="s">
        <v>691</v>
      </c>
      <c r="AR884" t="s">
        <v>13</v>
      </c>
    </row>
    <row r="885" spans="1:44" x14ac:dyDescent="0.25">
      <c r="A885" t="s">
        <v>688</v>
      </c>
      <c r="B885" t="s">
        <v>689</v>
      </c>
      <c r="C885" t="s">
        <v>2</v>
      </c>
      <c r="D885" t="s">
        <v>2</v>
      </c>
      <c r="E885" t="s">
        <v>2</v>
      </c>
      <c r="F885" s="8" t="s">
        <v>699</v>
      </c>
      <c r="G885" t="s">
        <v>15</v>
      </c>
      <c r="H885" t="s">
        <v>2</v>
      </c>
      <c r="I885" t="s">
        <v>2</v>
      </c>
      <c r="J885" t="s">
        <v>2</v>
      </c>
      <c r="K885" t="s">
        <v>40</v>
      </c>
      <c r="L885" t="s">
        <v>2</v>
      </c>
      <c r="M885" t="s">
        <v>2</v>
      </c>
      <c r="N885" t="s">
        <v>2</v>
      </c>
      <c r="O885" t="s">
        <v>2</v>
      </c>
      <c r="P885" t="s">
        <v>2</v>
      </c>
      <c r="Q885" t="s">
        <v>2</v>
      </c>
      <c r="R885" t="s">
        <v>6</v>
      </c>
      <c r="S885" t="s">
        <v>2</v>
      </c>
      <c r="T885" s="2">
        <v>2</v>
      </c>
      <c r="U885" t="s">
        <v>669</v>
      </c>
      <c r="V885" t="s">
        <v>114</v>
      </c>
      <c r="W885" t="s">
        <v>9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4"/>
      <c r="AI885" s="4"/>
      <c r="AJ885" s="4"/>
      <c r="AK885" t="s">
        <v>10</v>
      </c>
      <c r="AL885" t="s">
        <v>2</v>
      </c>
      <c r="AM885" t="s">
        <v>2</v>
      </c>
      <c r="AN885" t="s">
        <v>11</v>
      </c>
      <c r="AO885" t="s">
        <v>2</v>
      </c>
      <c r="AP885" t="s">
        <v>2</v>
      </c>
      <c r="AQ885" t="s">
        <v>691</v>
      </c>
      <c r="AR885" t="s">
        <v>13</v>
      </c>
    </row>
    <row r="886" spans="1:44" x14ac:dyDescent="0.25">
      <c r="A886" t="s">
        <v>688</v>
      </c>
      <c r="B886" t="s">
        <v>689</v>
      </c>
      <c r="C886" t="s">
        <v>2</v>
      </c>
      <c r="D886" t="s">
        <v>2</v>
      </c>
      <c r="E886" t="s">
        <v>2</v>
      </c>
      <c r="F886" s="8" t="s">
        <v>700</v>
      </c>
      <c r="G886" t="s">
        <v>15</v>
      </c>
      <c r="H886" t="s">
        <v>2</v>
      </c>
      <c r="I886" t="s">
        <v>2</v>
      </c>
      <c r="J886" t="s">
        <v>40</v>
      </c>
      <c r="K886" t="s">
        <v>2</v>
      </c>
      <c r="L886" t="s">
        <v>2</v>
      </c>
      <c r="M886" t="s">
        <v>2</v>
      </c>
      <c r="N886" t="s">
        <v>2</v>
      </c>
      <c r="O886" t="s">
        <v>2</v>
      </c>
      <c r="P886" t="s">
        <v>2</v>
      </c>
      <c r="Q886" t="s">
        <v>2</v>
      </c>
      <c r="R886" t="s">
        <v>6</v>
      </c>
      <c r="S886" t="s">
        <v>2</v>
      </c>
      <c r="T886" s="2">
        <v>2</v>
      </c>
      <c r="U886" t="s">
        <v>669</v>
      </c>
      <c r="V886" t="s">
        <v>114</v>
      </c>
      <c r="W886" t="s">
        <v>9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4"/>
      <c r="AI886" s="4"/>
      <c r="AJ886" s="4"/>
      <c r="AK886" t="s">
        <v>10</v>
      </c>
      <c r="AL886" t="s">
        <v>2</v>
      </c>
      <c r="AM886" t="s">
        <v>2</v>
      </c>
      <c r="AN886" t="s">
        <v>11</v>
      </c>
      <c r="AO886" t="s">
        <v>2</v>
      </c>
      <c r="AP886" t="s">
        <v>2</v>
      </c>
      <c r="AQ886" t="s">
        <v>691</v>
      </c>
      <c r="AR886" t="s">
        <v>13</v>
      </c>
    </row>
    <row r="887" spans="1:44" x14ac:dyDescent="0.25">
      <c r="A887" t="s">
        <v>702</v>
      </c>
      <c r="B887" t="s">
        <v>703</v>
      </c>
      <c r="C887" t="s">
        <v>2</v>
      </c>
      <c r="D887" t="s">
        <v>2</v>
      </c>
      <c r="E887" t="s">
        <v>2</v>
      </c>
      <c r="F887" s="8" t="s">
        <v>704</v>
      </c>
      <c r="G887" t="s">
        <v>4</v>
      </c>
      <c r="H887" t="s">
        <v>32</v>
      </c>
      <c r="I887" t="s">
        <v>2</v>
      </c>
      <c r="J887" t="s">
        <v>2</v>
      </c>
      <c r="K887" t="s">
        <v>2</v>
      </c>
      <c r="L887" t="s">
        <v>2</v>
      </c>
      <c r="M887" t="s">
        <v>2</v>
      </c>
      <c r="N887" t="s">
        <v>2</v>
      </c>
      <c r="O887" t="s">
        <v>2</v>
      </c>
      <c r="P887" t="s">
        <v>2</v>
      </c>
      <c r="Q887" t="s">
        <v>2</v>
      </c>
      <c r="R887" t="s">
        <v>6</v>
      </c>
      <c r="S887" t="s">
        <v>2</v>
      </c>
      <c r="T887" s="2">
        <v>2</v>
      </c>
      <c r="U887" t="s">
        <v>669</v>
      </c>
      <c r="V887" t="s">
        <v>8</v>
      </c>
      <c r="W887" t="s">
        <v>9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4"/>
      <c r="AI887" s="4"/>
      <c r="AJ887" s="4"/>
      <c r="AK887" t="s">
        <v>10</v>
      </c>
      <c r="AL887" t="s">
        <v>2</v>
      </c>
      <c r="AM887" t="s">
        <v>2</v>
      </c>
      <c r="AN887" t="s">
        <v>11</v>
      </c>
      <c r="AO887" t="s">
        <v>2</v>
      </c>
      <c r="AP887" t="s">
        <v>2</v>
      </c>
      <c r="AQ887" t="s">
        <v>705</v>
      </c>
      <c r="AR887" t="s">
        <v>13</v>
      </c>
    </row>
    <row r="888" spans="1:44" x14ac:dyDescent="0.25">
      <c r="A888" t="s">
        <v>702</v>
      </c>
      <c r="B888" t="s">
        <v>703</v>
      </c>
      <c r="C888" t="s">
        <v>2</v>
      </c>
      <c r="D888" t="s">
        <v>2</v>
      </c>
      <c r="E888" t="s">
        <v>2</v>
      </c>
      <c r="F888" s="8" t="s">
        <v>706</v>
      </c>
      <c r="G888" t="s">
        <v>4</v>
      </c>
      <c r="H888" t="s">
        <v>32</v>
      </c>
      <c r="I888" t="s">
        <v>2</v>
      </c>
      <c r="J888" t="s">
        <v>2</v>
      </c>
      <c r="K888" t="s">
        <v>2</v>
      </c>
      <c r="L888" t="s">
        <v>2</v>
      </c>
      <c r="M888" t="s">
        <v>2</v>
      </c>
      <c r="N888" t="s">
        <v>2</v>
      </c>
      <c r="O888" t="s">
        <v>2</v>
      </c>
      <c r="P888" t="s">
        <v>2</v>
      </c>
      <c r="Q888" t="s">
        <v>2</v>
      </c>
      <c r="R888" t="s">
        <v>6</v>
      </c>
      <c r="S888" t="s">
        <v>2</v>
      </c>
      <c r="T888" s="2">
        <v>2</v>
      </c>
      <c r="U888" t="s">
        <v>669</v>
      </c>
      <c r="V888" t="s">
        <v>8</v>
      </c>
      <c r="W888" t="s">
        <v>9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4"/>
      <c r="AI888" s="4"/>
      <c r="AJ888" s="4"/>
      <c r="AK888" t="s">
        <v>10</v>
      </c>
      <c r="AL888" t="s">
        <v>2</v>
      </c>
      <c r="AM888" t="s">
        <v>2</v>
      </c>
      <c r="AN888" t="s">
        <v>11</v>
      </c>
      <c r="AO888" t="s">
        <v>2</v>
      </c>
      <c r="AP888" t="s">
        <v>2</v>
      </c>
      <c r="AQ888" t="s">
        <v>705</v>
      </c>
      <c r="AR888" t="s">
        <v>13</v>
      </c>
    </row>
    <row r="889" spans="1:44" x14ac:dyDescent="0.25">
      <c r="A889" t="s">
        <v>702</v>
      </c>
      <c r="B889" t="s">
        <v>703</v>
      </c>
      <c r="C889" t="s">
        <v>2</v>
      </c>
      <c r="D889" t="s">
        <v>2</v>
      </c>
      <c r="E889" t="s">
        <v>2</v>
      </c>
      <c r="F889" s="8" t="s">
        <v>707</v>
      </c>
      <c r="G889" t="s">
        <v>4</v>
      </c>
      <c r="H889" t="s">
        <v>2</v>
      </c>
      <c r="I889" t="s">
        <v>2</v>
      </c>
      <c r="J889" t="s">
        <v>32</v>
      </c>
      <c r="K889" t="s">
        <v>2</v>
      </c>
      <c r="L889" t="s">
        <v>2</v>
      </c>
      <c r="M889" t="s">
        <v>2</v>
      </c>
      <c r="N889" t="s">
        <v>2</v>
      </c>
      <c r="O889" t="s">
        <v>2</v>
      </c>
      <c r="P889" t="s">
        <v>2</v>
      </c>
      <c r="Q889" t="s">
        <v>2</v>
      </c>
      <c r="R889" t="s">
        <v>6</v>
      </c>
      <c r="S889" t="s">
        <v>2</v>
      </c>
      <c r="T889" s="2">
        <v>2</v>
      </c>
      <c r="U889" t="s">
        <v>669</v>
      </c>
      <c r="V889" t="s">
        <v>8</v>
      </c>
      <c r="W889" t="s">
        <v>9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4"/>
      <c r="AI889" s="4"/>
      <c r="AJ889" s="4"/>
      <c r="AK889" t="s">
        <v>10</v>
      </c>
      <c r="AL889" t="s">
        <v>2</v>
      </c>
      <c r="AM889" t="s">
        <v>2</v>
      </c>
      <c r="AN889" t="s">
        <v>11</v>
      </c>
      <c r="AO889" t="s">
        <v>2</v>
      </c>
      <c r="AP889" t="s">
        <v>2</v>
      </c>
      <c r="AQ889" t="s">
        <v>705</v>
      </c>
      <c r="AR889" t="s">
        <v>13</v>
      </c>
    </row>
    <row r="890" spans="1:44" x14ac:dyDescent="0.25">
      <c r="A890" t="s">
        <v>702</v>
      </c>
      <c r="B890" t="s">
        <v>703</v>
      </c>
      <c r="C890" t="s">
        <v>2</v>
      </c>
      <c r="D890" t="s">
        <v>2</v>
      </c>
      <c r="E890" t="s">
        <v>2</v>
      </c>
      <c r="F890" s="8" t="s">
        <v>708</v>
      </c>
      <c r="G890" t="s">
        <v>4</v>
      </c>
      <c r="H890" t="s">
        <v>2</v>
      </c>
      <c r="I890" t="s">
        <v>2</v>
      </c>
      <c r="J890" t="s">
        <v>32</v>
      </c>
      <c r="K890" t="s">
        <v>2</v>
      </c>
      <c r="L890" t="s">
        <v>2</v>
      </c>
      <c r="M890" t="s">
        <v>2</v>
      </c>
      <c r="N890" t="s">
        <v>2</v>
      </c>
      <c r="O890" t="s">
        <v>2</v>
      </c>
      <c r="P890" t="s">
        <v>2</v>
      </c>
      <c r="Q890" t="s">
        <v>2</v>
      </c>
      <c r="R890" t="s">
        <v>6</v>
      </c>
      <c r="S890" t="s">
        <v>2</v>
      </c>
      <c r="T890" s="2">
        <v>2</v>
      </c>
      <c r="U890" t="s">
        <v>669</v>
      </c>
      <c r="V890" t="s">
        <v>8</v>
      </c>
      <c r="W890" t="s">
        <v>9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4"/>
      <c r="AI890" s="4"/>
      <c r="AJ890" s="4"/>
      <c r="AK890" t="s">
        <v>10</v>
      </c>
      <c r="AL890" t="s">
        <v>2</v>
      </c>
      <c r="AM890" t="s">
        <v>2</v>
      </c>
      <c r="AN890" t="s">
        <v>11</v>
      </c>
      <c r="AO890" t="s">
        <v>2</v>
      </c>
      <c r="AP890" t="s">
        <v>2</v>
      </c>
      <c r="AQ890" t="s">
        <v>705</v>
      </c>
      <c r="AR890" t="s">
        <v>13</v>
      </c>
    </row>
    <row r="891" spans="1:44" x14ac:dyDescent="0.25">
      <c r="A891" t="s">
        <v>702</v>
      </c>
      <c r="B891" t="s">
        <v>703</v>
      </c>
      <c r="C891" t="s">
        <v>2</v>
      </c>
      <c r="D891" t="s">
        <v>2</v>
      </c>
      <c r="E891" t="s">
        <v>2</v>
      </c>
      <c r="F891" s="8" t="s">
        <v>709</v>
      </c>
      <c r="G891" t="s">
        <v>4</v>
      </c>
      <c r="H891" t="s">
        <v>32</v>
      </c>
      <c r="I891" t="s">
        <v>2</v>
      </c>
      <c r="J891" t="s">
        <v>2</v>
      </c>
      <c r="K891" t="s">
        <v>2</v>
      </c>
      <c r="L891" t="s">
        <v>2</v>
      </c>
      <c r="M891" t="s">
        <v>2</v>
      </c>
      <c r="N891" t="s">
        <v>2</v>
      </c>
      <c r="O891" t="s">
        <v>2</v>
      </c>
      <c r="P891" t="s">
        <v>2</v>
      </c>
      <c r="Q891" t="s">
        <v>2</v>
      </c>
      <c r="R891" t="s">
        <v>6</v>
      </c>
      <c r="S891" t="s">
        <v>2</v>
      </c>
      <c r="T891" s="2">
        <v>2</v>
      </c>
      <c r="U891" t="s">
        <v>669</v>
      </c>
      <c r="V891" t="s">
        <v>8</v>
      </c>
      <c r="W891" t="s">
        <v>9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4"/>
      <c r="AI891" s="4"/>
      <c r="AJ891" s="4"/>
      <c r="AK891" t="s">
        <v>10</v>
      </c>
      <c r="AL891" t="s">
        <v>2</v>
      </c>
      <c r="AM891" t="s">
        <v>2</v>
      </c>
      <c r="AN891" t="s">
        <v>11</v>
      </c>
      <c r="AO891" t="s">
        <v>2</v>
      </c>
      <c r="AP891" t="s">
        <v>2</v>
      </c>
      <c r="AQ891" t="s">
        <v>705</v>
      </c>
      <c r="AR891" t="s">
        <v>13</v>
      </c>
    </row>
    <row r="892" spans="1:44" x14ac:dyDescent="0.25">
      <c r="A892" t="s">
        <v>702</v>
      </c>
      <c r="B892" t="s">
        <v>703</v>
      </c>
      <c r="C892" t="s">
        <v>2</v>
      </c>
      <c r="D892" t="s">
        <v>2</v>
      </c>
      <c r="E892" t="s">
        <v>2</v>
      </c>
      <c r="F892" s="8" t="s">
        <v>710</v>
      </c>
      <c r="G892" t="s">
        <v>4</v>
      </c>
      <c r="H892" t="s">
        <v>32</v>
      </c>
      <c r="I892" t="s">
        <v>2</v>
      </c>
      <c r="J892" t="s">
        <v>2</v>
      </c>
      <c r="K892" t="s">
        <v>2</v>
      </c>
      <c r="L892" t="s">
        <v>2</v>
      </c>
      <c r="M892" t="s">
        <v>2</v>
      </c>
      <c r="N892" t="s">
        <v>2</v>
      </c>
      <c r="O892" t="s">
        <v>2</v>
      </c>
      <c r="P892" t="s">
        <v>2</v>
      </c>
      <c r="Q892" t="s">
        <v>2</v>
      </c>
      <c r="R892" t="s">
        <v>6</v>
      </c>
      <c r="S892" t="s">
        <v>2</v>
      </c>
      <c r="T892" s="2">
        <v>2</v>
      </c>
      <c r="U892" t="s">
        <v>669</v>
      </c>
      <c r="V892" t="s">
        <v>8</v>
      </c>
      <c r="W892" t="s">
        <v>9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4"/>
      <c r="AI892" s="4"/>
      <c r="AJ892" s="4"/>
      <c r="AK892" t="s">
        <v>10</v>
      </c>
      <c r="AL892" t="s">
        <v>2</v>
      </c>
      <c r="AM892" t="s">
        <v>2</v>
      </c>
      <c r="AN892" t="s">
        <v>11</v>
      </c>
      <c r="AO892" t="s">
        <v>2</v>
      </c>
      <c r="AP892" t="s">
        <v>2</v>
      </c>
      <c r="AQ892" t="s">
        <v>705</v>
      </c>
      <c r="AR892" t="s">
        <v>13</v>
      </c>
    </row>
    <row r="893" spans="1:44" x14ac:dyDescent="0.25">
      <c r="A893" t="s">
        <v>702</v>
      </c>
      <c r="B893" t="s">
        <v>703</v>
      </c>
      <c r="C893" t="s">
        <v>2</v>
      </c>
      <c r="D893" t="s">
        <v>2</v>
      </c>
      <c r="E893" t="s">
        <v>2</v>
      </c>
      <c r="F893" s="8" t="s">
        <v>711</v>
      </c>
      <c r="G893" t="s">
        <v>4</v>
      </c>
      <c r="H893" t="s">
        <v>32</v>
      </c>
      <c r="I893" t="s">
        <v>2</v>
      </c>
      <c r="J893" t="s">
        <v>2</v>
      </c>
      <c r="K893" t="s">
        <v>2</v>
      </c>
      <c r="L893" t="s">
        <v>2</v>
      </c>
      <c r="M893" t="s">
        <v>2</v>
      </c>
      <c r="N893" t="s">
        <v>2</v>
      </c>
      <c r="O893" t="s">
        <v>2</v>
      </c>
      <c r="P893" t="s">
        <v>2</v>
      </c>
      <c r="Q893" t="s">
        <v>2</v>
      </c>
      <c r="R893" t="s">
        <v>6</v>
      </c>
      <c r="S893" t="s">
        <v>2</v>
      </c>
      <c r="T893" s="2">
        <v>2</v>
      </c>
      <c r="U893" t="s">
        <v>669</v>
      </c>
      <c r="V893" t="s">
        <v>8</v>
      </c>
      <c r="W893" t="s">
        <v>9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4"/>
      <c r="AI893" s="4"/>
      <c r="AJ893" s="4"/>
      <c r="AK893" t="s">
        <v>10</v>
      </c>
      <c r="AL893" t="s">
        <v>2</v>
      </c>
      <c r="AM893" t="s">
        <v>2</v>
      </c>
      <c r="AN893" t="s">
        <v>11</v>
      </c>
      <c r="AO893" t="s">
        <v>2</v>
      </c>
      <c r="AP893" t="s">
        <v>2</v>
      </c>
      <c r="AQ893" t="s">
        <v>705</v>
      </c>
      <c r="AR893" t="s">
        <v>13</v>
      </c>
    </row>
    <row r="894" spans="1:44" x14ac:dyDescent="0.25">
      <c r="A894" t="s">
        <v>702</v>
      </c>
      <c r="B894" t="s">
        <v>703</v>
      </c>
      <c r="C894" t="s">
        <v>2</v>
      </c>
      <c r="D894" t="s">
        <v>2</v>
      </c>
      <c r="E894" t="s">
        <v>2</v>
      </c>
      <c r="F894" s="8" t="s">
        <v>712</v>
      </c>
      <c r="G894" t="s">
        <v>4</v>
      </c>
      <c r="H894" t="s">
        <v>2</v>
      </c>
      <c r="I894" t="s">
        <v>2</v>
      </c>
      <c r="J894" t="s">
        <v>32</v>
      </c>
      <c r="K894" t="s">
        <v>2</v>
      </c>
      <c r="L894" t="s">
        <v>2</v>
      </c>
      <c r="M894" t="s">
        <v>2</v>
      </c>
      <c r="N894" t="s">
        <v>2</v>
      </c>
      <c r="O894" t="s">
        <v>2</v>
      </c>
      <c r="P894" t="s">
        <v>2</v>
      </c>
      <c r="Q894" t="s">
        <v>2</v>
      </c>
      <c r="R894" t="s">
        <v>6</v>
      </c>
      <c r="S894" t="s">
        <v>2</v>
      </c>
      <c r="T894" s="2">
        <v>2</v>
      </c>
      <c r="U894" t="s">
        <v>669</v>
      </c>
      <c r="V894" t="s">
        <v>8</v>
      </c>
      <c r="W894" t="s">
        <v>9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4"/>
      <c r="AI894" s="4"/>
      <c r="AJ894" s="4"/>
      <c r="AK894" t="s">
        <v>10</v>
      </c>
      <c r="AL894" t="s">
        <v>2</v>
      </c>
      <c r="AM894" t="s">
        <v>2</v>
      </c>
      <c r="AN894" t="s">
        <v>11</v>
      </c>
      <c r="AO894" t="s">
        <v>2</v>
      </c>
      <c r="AP894" t="s">
        <v>2</v>
      </c>
      <c r="AQ894" t="s">
        <v>705</v>
      </c>
      <c r="AR894" t="s">
        <v>13</v>
      </c>
    </row>
    <row r="895" spans="1:44" x14ac:dyDescent="0.25">
      <c r="A895" t="s">
        <v>702</v>
      </c>
      <c r="B895" t="s">
        <v>703</v>
      </c>
      <c r="C895" t="s">
        <v>2</v>
      </c>
      <c r="D895" t="s">
        <v>2</v>
      </c>
      <c r="E895" t="s">
        <v>2</v>
      </c>
      <c r="F895" s="8" t="s">
        <v>704</v>
      </c>
      <c r="G895" t="s">
        <v>15</v>
      </c>
      <c r="H895" t="s">
        <v>2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2</v>
      </c>
      <c r="Q895" t="s">
        <v>2</v>
      </c>
      <c r="R895" t="s">
        <v>6</v>
      </c>
      <c r="S895" t="s">
        <v>2</v>
      </c>
      <c r="T895" s="2">
        <v>2</v>
      </c>
      <c r="U895" t="s">
        <v>669</v>
      </c>
      <c r="V895" t="s">
        <v>8</v>
      </c>
      <c r="W895" t="s">
        <v>9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4"/>
      <c r="AI895" s="4"/>
      <c r="AJ895" s="4"/>
      <c r="AK895" t="s">
        <v>10</v>
      </c>
      <c r="AL895" t="s">
        <v>2</v>
      </c>
      <c r="AM895" t="s">
        <v>2</v>
      </c>
      <c r="AN895" t="s">
        <v>11</v>
      </c>
      <c r="AO895" t="s">
        <v>2</v>
      </c>
      <c r="AP895" t="s">
        <v>2</v>
      </c>
      <c r="AQ895" t="s">
        <v>705</v>
      </c>
      <c r="AR895" t="s">
        <v>13</v>
      </c>
    </row>
    <row r="896" spans="1:44" x14ac:dyDescent="0.25">
      <c r="A896" t="s">
        <v>702</v>
      </c>
      <c r="B896" t="s">
        <v>703</v>
      </c>
      <c r="C896" t="s">
        <v>2</v>
      </c>
      <c r="D896" t="s">
        <v>2</v>
      </c>
      <c r="E896" t="s">
        <v>2</v>
      </c>
      <c r="F896" s="8" t="s">
        <v>706</v>
      </c>
      <c r="G896" t="s">
        <v>15</v>
      </c>
      <c r="H896" t="s">
        <v>2</v>
      </c>
      <c r="I896" t="s">
        <v>2</v>
      </c>
      <c r="J896" t="s">
        <v>334</v>
      </c>
      <c r="K896" t="s">
        <v>2</v>
      </c>
      <c r="L896" t="s">
        <v>2</v>
      </c>
      <c r="M896" t="s">
        <v>2</v>
      </c>
      <c r="N896" t="s">
        <v>2</v>
      </c>
      <c r="O896" t="s">
        <v>2</v>
      </c>
      <c r="P896" t="s">
        <v>2</v>
      </c>
      <c r="Q896" t="s">
        <v>2</v>
      </c>
      <c r="R896" t="s">
        <v>6</v>
      </c>
      <c r="S896" t="s">
        <v>2</v>
      </c>
      <c r="T896" s="2">
        <v>2</v>
      </c>
      <c r="U896" t="s">
        <v>669</v>
      </c>
      <c r="V896" t="s">
        <v>8</v>
      </c>
      <c r="W896" t="s">
        <v>9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4"/>
      <c r="AI896" s="4"/>
      <c r="AJ896" s="4"/>
      <c r="AK896" t="s">
        <v>10</v>
      </c>
      <c r="AL896" t="s">
        <v>2</v>
      </c>
      <c r="AM896" t="s">
        <v>2</v>
      </c>
      <c r="AN896" t="s">
        <v>11</v>
      </c>
      <c r="AO896" t="s">
        <v>2</v>
      </c>
      <c r="AP896" t="s">
        <v>2</v>
      </c>
      <c r="AQ896" t="s">
        <v>705</v>
      </c>
      <c r="AR896" t="s">
        <v>13</v>
      </c>
    </row>
    <row r="897" spans="1:44" x14ac:dyDescent="0.25">
      <c r="A897" t="s">
        <v>702</v>
      </c>
      <c r="B897" t="s">
        <v>703</v>
      </c>
      <c r="C897" t="s">
        <v>2</v>
      </c>
      <c r="D897" t="s">
        <v>2</v>
      </c>
      <c r="E897" t="s">
        <v>2</v>
      </c>
      <c r="F897" s="8" t="s">
        <v>707</v>
      </c>
      <c r="G897" t="s">
        <v>15</v>
      </c>
      <c r="H897" t="s">
        <v>30</v>
      </c>
      <c r="I897" t="s">
        <v>2</v>
      </c>
      <c r="J897" t="s">
        <v>2</v>
      </c>
      <c r="K897" t="s">
        <v>2</v>
      </c>
      <c r="L897" t="s">
        <v>2</v>
      </c>
      <c r="M897" t="s">
        <v>2</v>
      </c>
      <c r="N897" t="s">
        <v>2</v>
      </c>
      <c r="O897" t="s">
        <v>2</v>
      </c>
      <c r="P897" t="s">
        <v>2</v>
      </c>
      <c r="Q897" t="s">
        <v>2</v>
      </c>
      <c r="R897" t="s">
        <v>6</v>
      </c>
      <c r="S897" t="s">
        <v>2</v>
      </c>
      <c r="T897" s="2">
        <v>2</v>
      </c>
      <c r="U897" t="s">
        <v>669</v>
      </c>
      <c r="V897" t="s">
        <v>8</v>
      </c>
      <c r="W897" t="s">
        <v>9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4"/>
      <c r="AI897" s="4"/>
      <c r="AJ897" s="4"/>
      <c r="AK897" t="s">
        <v>10</v>
      </c>
      <c r="AL897" t="s">
        <v>2</v>
      </c>
      <c r="AM897" t="s">
        <v>2</v>
      </c>
      <c r="AN897" t="s">
        <v>11</v>
      </c>
      <c r="AO897" t="s">
        <v>2</v>
      </c>
      <c r="AP897" t="s">
        <v>2</v>
      </c>
      <c r="AQ897" t="s">
        <v>705</v>
      </c>
      <c r="AR897" t="s">
        <v>13</v>
      </c>
    </row>
    <row r="898" spans="1:44" x14ac:dyDescent="0.25">
      <c r="A898" t="s">
        <v>702</v>
      </c>
      <c r="B898" t="s">
        <v>703</v>
      </c>
      <c r="C898" t="s">
        <v>2</v>
      </c>
      <c r="D898" t="s">
        <v>2</v>
      </c>
      <c r="E898" t="s">
        <v>2</v>
      </c>
      <c r="F898" s="8" t="s">
        <v>708</v>
      </c>
      <c r="G898" t="s">
        <v>15</v>
      </c>
      <c r="H898" t="s">
        <v>2</v>
      </c>
      <c r="I898" t="s">
        <v>2</v>
      </c>
      <c r="J898" t="s">
        <v>2</v>
      </c>
      <c r="K898" t="s">
        <v>2</v>
      </c>
      <c r="L898" t="s">
        <v>713</v>
      </c>
      <c r="M898" t="s">
        <v>2</v>
      </c>
      <c r="N898" t="s">
        <v>2</v>
      </c>
      <c r="O898" t="s">
        <v>2</v>
      </c>
      <c r="P898" t="s">
        <v>2</v>
      </c>
      <c r="Q898" t="s">
        <v>2</v>
      </c>
      <c r="R898" t="s">
        <v>6</v>
      </c>
      <c r="S898" t="s">
        <v>2</v>
      </c>
      <c r="T898" s="2">
        <v>2</v>
      </c>
      <c r="U898" t="s">
        <v>669</v>
      </c>
      <c r="V898" t="s">
        <v>8</v>
      </c>
      <c r="W898" t="s">
        <v>9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4"/>
      <c r="AI898" s="4"/>
      <c r="AJ898" s="4"/>
      <c r="AK898" t="s">
        <v>10</v>
      </c>
      <c r="AL898" t="s">
        <v>2</v>
      </c>
      <c r="AM898" t="s">
        <v>2</v>
      </c>
      <c r="AN898" t="s">
        <v>11</v>
      </c>
      <c r="AO898" t="s">
        <v>2</v>
      </c>
      <c r="AP898" t="s">
        <v>2</v>
      </c>
      <c r="AQ898" t="s">
        <v>705</v>
      </c>
      <c r="AR898" t="s">
        <v>13</v>
      </c>
    </row>
    <row r="899" spans="1:44" x14ac:dyDescent="0.25">
      <c r="A899" t="s">
        <v>702</v>
      </c>
      <c r="B899" t="s">
        <v>703</v>
      </c>
      <c r="C899" t="s">
        <v>2</v>
      </c>
      <c r="D899" t="s">
        <v>2</v>
      </c>
      <c r="E899" t="s">
        <v>2</v>
      </c>
      <c r="F899" s="8" t="s">
        <v>709</v>
      </c>
      <c r="G899" t="s">
        <v>15</v>
      </c>
      <c r="H899" t="s">
        <v>2</v>
      </c>
      <c r="I899" t="s">
        <v>2</v>
      </c>
      <c r="J899" t="s">
        <v>2</v>
      </c>
      <c r="K899" t="s">
        <v>16</v>
      </c>
      <c r="L899" t="s">
        <v>2</v>
      </c>
      <c r="M899" t="s">
        <v>2</v>
      </c>
      <c r="N899" t="s">
        <v>2</v>
      </c>
      <c r="O899" t="s">
        <v>2</v>
      </c>
      <c r="P899" t="s">
        <v>2</v>
      </c>
      <c r="Q899" t="s">
        <v>2</v>
      </c>
      <c r="R899" t="s">
        <v>6</v>
      </c>
      <c r="S899" t="s">
        <v>2</v>
      </c>
      <c r="T899" s="2">
        <v>2</v>
      </c>
      <c r="U899" t="s">
        <v>669</v>
      </c>
      <c r="V899" t="s">
        <v>8</v>
      </c>
      <c r="W899" t="s">
        <v>9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4"/>
      <c r="AI899" s="4"/>
      <c r="AJ899" s="4"/>
      <c r="AK899" t="s">
        <v>10</v>
      </c>
      <c r="AL899" t="s">
        <v>2</v>
      </c>
      <c r="AM899" t="s">
        <v>2</v>
      </c>
      <c r="AN899" t="s">
        <v>11</v>
      </c>
      <c r="AO899" t="s">
        <v>2</v>
      </c>
      <c r="AP899" t="s">
        <v>2</v>
      </c>
      <c r="AQ899" t="s">
        <v>705</v>
      </c>
      <c r="AR899" t="s">
        <v>13</v>
      </c>
    </row>
    <row r="900" spans="1:44" x14ac:dyDescent="0.25">
      <c r="A900" t="s">
        <v>702</v>
      </c>
      <c r="B900" t="s">
        <v>703</v>
      </c>
      <c r="C900" t="s">
        <v>2</v>
      </c>
      <c r="D900" t="s">
        <v>2</v>
      </c>
      <c r="E900" t="s">
        <v>2</v>
      </c>
      <c r="F900" s="8" t="s">
        <v>710</v>
      </c>
      <c r="G900" t="s">
        <v>15</v>
      </c>
      <c r="H900" t="s">
        <v>2</v>
      </c>
      <c r="I900" t="s">
        <v>40</v>
      </c>
      <c r="J900" t="s">
        <v>2</v>
      </c>
      <c r="K900" t="s">
        <v>2</v>
      </c>
      <c r="L900" t="s">
        <v>2</v>
      </c>
      <c r="M900" t="s">
        <v>2</v>
      </c>
      <c r="N900" t="s">
        <v>2</v>
      </c>
      <c r="O900" t="s">
        <v>2</v>
      </c>
      <c r="P900" t="s">
        <v>2</v>
      </c>
      <c r="Q900" t="s">
        <v>2</v>
      </c>
      <c r="R900" t="s">
        <v>6</v>
      </c>
      <c r="S900" t="s">
        <v>2</v>
      </c>
      <c r="T900" s="2">
        <v>2</v>
      </c>
      <c r="U900" t="s">
        <v>669</v>
      </c>
      <c r="V900" t="s">
        <v>8</v>
      </c>
      <c r="W900" t="s">
        <v>9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4"/>
      <c r="AI900" s="4"/>
      <c r="AJ900" s="4"/>
      <c r="AK900" t="s">
        <v>10</v>
      </c>
      <c r="AL900" t="s">
        <v>2</v>
      </c>
      <c r="AM900" t="s">
        <v>2</v>
      </c>
      <c r="AN900" t="s">
        <v>11</v>
      </c>
      <c r="AO900" t="s">
        <v>2</v>
      </c>
      <c r="AP900" t="s">
        <v>2</v>
      </c>
      <c r="AQ900" t="s">
        <v>705</v>
      </c>
      <c r="AR900" t="s">
        <v>13</v>
      </c>
    </row>
    <row r="901" spans="1:44" x14ac:dyDescent="0.25">
      <c r="A901" t="s">
        <v>702</v>
      </c>
      <c r="B901" t="s">
        <v>703</v>
      </c>
      <c r="C901" t="s">
        <v>2</v>
      </c>
      <c r="D901" t="s">
        <v>2</v>
      </c>
      <c r="E901" t="s">
        <v>2</v>
      </c>
      <c r="F901" s="8" t="s">
        <v>711</v>
      </c>
      <c r="G901" t="s">
        <v>15</v>
      </c>
      <c r="H901" t="s">
        <v>2</v>
      </c>
      <c r="I901" t="s">
        <v>2</v>
      </c>
      <c r="J901" t="s">
        <v>2</v>
      </c>
      <c r="K901" t="s">
        <v>40</v>
      </c>
      <c r="L901" t="s">
        <v>2</v>
      </c>
      <c r="M901" t="s">
        <v>2</v>
      </c>
      <c r="N901" t="s">
        <v>2</v>
      </c>
      <c r="O901" t="s">
        <v>2</v>
      </c>
      <c r="P901" t="s">
        <v>2</v>
      </c>
      <c r="Q901" t="s">
        <v>2</v>
      </c>
      <c r="R901" t="s">
        <v>6</v>
      </c>
      <c r="S901" t="s">
        <v>2</v>
      </c>
      <c r="T901" s="2">
        <v>2</v>
      </c>
      <c r="U901" t="s">
        <v>669</v>
      </c>
      <c r="V901" t="s">
        <v>8</v>
      </c>
      <c r="W901" t="s">
        <v>9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4"/>
      <c r="AI901" s="4"/>
      <c r="AJ901" s="4"/>
      <c r="AK901" t="s">
        <v>10</v>
      </c>
      <c r="AL901" t="s">
        <v>2</v>
      </c>
      <c r="AM901" t="s">
        <v>2</v>
      </c>
      <c r="AN901" t="s">
        <v>11</v>
      </c>
      <c r="AO901" t="s">
        <v>2</v>
      </c>
      <c r="AP901" t="s">
        <v>2</v>
      </c>
      <c r="AQ901" t="s">
        <v>705</v>
      </c>
      <c r="AR901" t="s">
        <v>13</v>
      </c>
    </row>
    <row r="902" spans="1:44" x14ac:dyDescent="0.25">
      <c r="A902" t="s">
        <v>702</v>
      </c>
      <c r="B902" t="s">
        <v>703</v>
      </c>
      <c r="C902" t="s">
        <v>2</v>
      </c>
      <c r="D902" t="s">
        <v>2</v>
      </c>
      <c r="E902" t="s">
        <v>2</v>
      </c>
      <c r="F902" s="8" t="s">
        <v>712</v>
      </c>
      <c r="G902" t="s">
        <v>15</v>
      </c>
      <c r="H902" t="s">
        <v>2</v>
      </c>
      <c r="I902" t="s">
        <v>2</v>
      </c>
      <c r="J902" t="s">
        <v>2</v>
      </c>
      <c r="K902" t="s">
        <v>2</v>
      </c>
      <c r="L902" t="s">
        <v>40</v>
      </c>
      <c r="M902" t="s">
        <v>2</v>
      </c>
      <c r="N902" t="s">
        <v>2</v>
      </c>
      <c r="O902" t="s">
        <v>2</v>
      </c>
      <c r="P902" t="s">
        <v>2</v>
      </c>
      <c r="Q902" t="s">
        <v>2</v>
      </c>
      <c r="R902" t="s">
        <v>6</v>
      </c>
      <c r="S902" t="s">
        <v>2</v>
      </c>
      <c r="T902" s="2">
        <v>2</v>
      </c>
      <c r="U902" t="s">
        <v>669</v>
      </c>
      <c r="V902" t="s">
        <v>8</v>
      </c>
      <c r="W902" t="s">
        <v>9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4"/>
      <c r="AI902" s="4"/>
      <c r="AJ902" s="4"/>
      <c r="AK902" t="s">
        <v>10</v>
      </c>
      <c r="AL902" t="s">
        <v>2</v>
      </c>
      <c r="AM902" t="s">
        <v>2</v>
      </c>
      <c r="AN902" t="s">
        <v>11</v>
      </c>
      <c r="AO902" t="s">
        <v>2</v>
      </c>
      <c r="AP902" t="s">
        <v>2</v>
      </c>
      <c r="AQ902" t="s">
        <v>705</v>
      </c>
      <c r="AR902" t="s">
        <v>13</v>
      </c>
    </row>
  </sheetData>
  <autoFilter ref="A1:AR902" xr:uid="{00000000-0001-0000-0000-000000000000}">
    <filterColumn colId="5">
      <filters>
        <filter val="SE010 ביולוגיה 1"/>
        <filter val="SE010 זואולוגיה"/>
        <filter val="SE011 אלגברה 1מ1"/>
        <filter val="SE011 אלגברה 1מ2"/>
        <filter val="SE011 אלגברה 2מ'"/>
        <filter val="SE011 אלגברה אמ'"/>
        <filter val="SE011 אלגברה במ'"/>
        <filter val="SE011 אלגברה ליניארית מ'"/>
        <filter val="SE011 אלגברה מודרנית ח'"/>
        <filter val="SE011 אנליזה וקטורית"/>
        <filter val="SE011 גלים"/>
        <filter val="SE011 גנטיקה כללית"/>
        <filter val="SE011 הסתברות מ"/>
        <filter val="SE011 הסתברות ת'"/>
        <filter val="SE011 חשבון אינפיניטסימלי 2מ'"/>
        <filter val="SE011 חשבון דיפרנציאלי ואינטגרלי 1"/>
        <filter val="SE011 חשבון דיפרנציאלי ואינטגרלי 1מ1"/>
        <filter val="SE011 חשבון דיפרנציאלי ואינטגרלי 1מ2"/>
        <filter val="SE011 חשבון דיפרנציאלי ואינטגרלי 2מ'"/>
        <filter val="SE011 חשבון דיפרנציאלי ואינטגרלי 2ת'"/>
        <filter val="SE011 טורי פורייה והתמרות אינטגרליות"/>
        <filter val="SE011 יסודות הכימיה"/>
        <filter val="SE011 יסודות הכימיה א'"/>
        <filter val="SE011 כימיה כללית"/>
        <filter val="SE011 כימיה כללית ופיזיקלית לרפואה"/>
        <filter val="SE011 כימיה פיסיקלית 1ב'"/>
        <filter val="SE011 מב.לתורת הקבוצות ואוטומטים למדמ&quot;ח"/>
        <filter val="SE011 מבוא לביוכימיה ואנזימולוגיה"/>
        <filter val="SE011 מבוא להסתברות וסטטיסטיקה"/>
        <filter val="SE011 מבוא להסתברות ח'"/>
        <filter val="SE011 מבוא למדעי המחשב ח'"/>
        <filter val="SE011 מבוא למדעי המחשב מ'"/>
        <filter val="SE011 מבוא למחשב שפת פייתון"/>
        <filter val="SE011 מכניקה אנליטית"/>
        <filter val="SE011 מסלולים מטבולים"/>
        <filter val="SE011 מעבדה בכימיה כללית"/>
        <filter val="SE011 משוואות דיפרנציאליות חלקיות מ'"/>
        <filter val="SE011 משוואות דיפרנציאליות רגילות ח'"/>
        <filter val="SE011 משוואות דיפרנציאליות רגילות מ'"/>
        <filter val="SE011 משוואות דפרנציאליות חלקיות ת'"/>
        <filter val="SE011 משוואות דפרנציאליות רגילות ת'"/>
        <filter val="SE011 פונקציות מרוכבות א'"/>
        <filter val="SE011 פיסיקה 1 ר"/>
        <filter val="SE011 פיסיקה 1ל"/>
        <filter val="SE011 פיסיקה 1מ"/>
        <filter val="SE011 פיסיקה 1פ'"/>
        <filter val="SE011 פיסיקה 2ממ"/>
        <filter val="SE011 פיסיקה 3"/>
        <filter val="SE011 פיסיקה קוונטית 2"/>
        <filter val="SE011 פיסיקה קוונטית להנדסה"/>
        <filter val="SE012 אלגברה 1מ1"/>
        <filter val="SE012 אלגברה 1מ2"/>
        <filter val="SE012 אלגברה 2מ'"/>
        <filter val="SE012 אלגברה אמ'"/>
        <filter val="SE012 אלגברה ליניארית מ'"/>
        <filter val="SE012 אלגברה מודרנית ח'"/>
        <filter val="SE012 גלים"/>
        <filter val="SE012 גנטיקה כללית"/>
        <filter val="SE012 הסתברות מ"/>
        <filter val="SE012 הסתברות ת'"/>
        <filter val="SE012 חשבון אינפיניטסימלי 2מ'"/>
        <filter val="SE012 חשבון דיפרנציאלי ואינטגרלי 1מ1"/>
        <filter val="SE012 חשבון דיפרנציאלי ואינטגרלי 1ת'"/>
        <filter val="SE012 חשבון דיפרנציאלי ואינטגרלי 2מ'"/>
        <filter val="SE012 חשבון דיפרנציאלי ואינטגרלי 2ת'"/>
        <filter val="SE012 טורי פורייה והתמרות אינטגרליות"/>
        <filter val="SE012 יסודות הכימיה א'"/>
        <filter val="SE012 כימיה כללית"/>
        <filter val="SE012 כימיה כללית ופיזיקלית לרפואה"/>
        <filter val="SE012 כימיה פיסיקלית 1ב'"/>
        <filter val="SE012 מב.לתורת הקבוצות ואוטומטים למדמ&quot;ח"/>
        <filter val="SE012 מבוא לביוכימיה ואנזימולוגיה"/>
        <filter val="SE012 מבוא להסתברות וסטטיסטיקה"/>
        <filter val="SE012 מבוא להסתברות ח'"/>
        <filter val="SE012 מבוא למדעי המחשב ח'"/>
        <filter val="SE012 מבוא למדעי המחשב מ'"/>
        <filter val="SE012 מבוא למחשב שפת פייתון"/>
        <filter val="SE012 מכניקה אנליטית"/>
        <filter val="SE012 מסלולים מטבולים"/>
        <filter val="SE012 מעבדה בכימיה כללית"/>
        <filter val="SE012 משוואות דיפרנציאליות חלקיות מ'"/>
        <filter val="SE012 משוואות דיפרנציאליות רגילות ח'"/>
        <filter val="SE012 משוואות דיפרנציאליות רגילות מ'"/>
        <filter val="SE012 משוואות דפרנציאליות חלקיות ת'"/>
        <filter val="SE012 פונקציות מרוכבות א'"/>
        <filter val="SE012 פיסיקה 1"/>
        <filter val="SE012 פיסיקה 1מ"/>
        <filter val="SE012 פיסיקה 1פ'"/>
        <filter val="SE012 פיסיקה 2"/>
        <filter val="SE012 פיסיקה 2ממ"/>
        <filter val="SE012 פיסיקה 3"/>
        <filter val="SE012 פיסיקה קוונטית 2"/>
        <filter val="SE012 פיסיקה קוונטית להנדסה"/>
        <filter val="SE013 אלגברה אמ'"/>
        <filter val="SE013 אלגברה מודרנית ח'"/>
        <filter val="SE013 גלים"/>
        <filter val="SE013 גנטיקה כללית"/>
        <filter val="SE013 הסתברות מ"/>
        <filter val="SE013 חשבון אינפיניטסימלי 2מ'"/>
        <filter val="SE013 חשבון דיפרנציאלי ואינטגרלי 1מ1"/>
        <filter val="SE013 חשבון דיפרנציאלי ואינטגרלי 1מ2"/>
        <filter val="SE013 חשבון דיפרנציאלי ואינטגרלי 2ת'"/>
        <filter val="SE013 טורי פורייה והתמרות אינטגרליות"/>
        <filter val="SE013 יסודות הכימיה"/>
        <filter val="SE013 יסודות הכימיה א'"/>
        <filter val="SE013 כימיה כללית"/>
        <filter val="SE013 כימיה כללית ופיזיקלית לרפואה"/>
        <filter val="SE013 כימיה פיסיקלית 1ב'"/>
        <filter val="SE013 מב.לתורת הקבוצות ואוטומטים למדמ&quot;ח"/>
        <filter val="SE013 מבוא לביוכימיה ואנזימולוגיה"/>
        <filter val="SE013 מבוא למדעי המחשב ח'"/>
        <filter val="SE013 מבוא למדעי המחשב מ'"/>
        <filter val="SE013 מבוא למחשב שפת פייתון"/>
        <filter val="SE013 מכניקה אנליטית"/>
        <filter val="SE013 מסלולים מטבולים"/>
        <filter val="SE013 מעבדה בכימיה כללית"/>
        <filter val="SE013 משוואות דיפרנציאליות חלקיות מ'"/>
        <filter val="SE013 משוואות דיפרנציאליות רגילות מ'"/>
        <filter val="SE013 משוואות דפרנציאליות חלקיות ת'"/>
        <filter val="SE013 פונקציות מרוכבות א'"/>
        <filter val="SE013 פיסיקה 1"/>
        <filter val="SE013 פיסיקה 1 ר"/>
        <filter val="SE013 פיסיקה 1מ"/>
        <filter val="SE013 פיסיקה 1פ'"/>
        <filter val="SE013 פיסיקה 2"/>
        <filter val="SE013 פיסיקה 2ממ"/>
        <filter val="SE013 פיסיקה 3"/>
        <filter val="SE013 פיסיקה קוונטית 2"/>
        <filter val="SE014 גנטיקה כללית"/>
        <filter val="SE014 יסודות הכימיה א'"/>
        <filter val="SE014 כימיה כללית"/>
        <filter val="SE014 כימיה כללית ופיזיקלית לרפואה"/>
        <filter val="SE014 כימיה פיסיקלית 1ב'"/>
        <filter val="SE014 מב.לתורת הקבוצות ואוטומטים למדמ&quot;ח"/>
        <filter val="SE014 מבוא לביוכימיה ואנזימולוגיה"/>
        <filter val="SE014 מבוא למדעי המחשב ח'"/>
        <filter val="SE014 מכניקה אנליטית"/>
        <filter val="SE014 מסלולים מטבולים"/>
        <filter val="SE014 מעבדה בכימיה כללית"/>
        <filter val="SE014 פיסיקה 1"/>
        <filter val="SE014 פיסיקה 1פ'"/>
        <filter val="SE014 פיסיקה קוונטית להנדסה"/>
        <filter val="SE015 גנטיקה כללית"/>
        <filter val="SE015 יסודות הכימיה א'"/>
        <filter val="SE015 כימיה כללית"/>
        <filter val="SE015 מב.לתורת הקבוצות ואוטומטים למדמ&quot;ח"/>
        <filter val="SE015 מבוא לביוכימיה ואנזימולוגיה"/>
        <filter val="SE015 מסלולים מטבולים"/>
        <filter val="SE015 פיסיקה 1מ"/>
        <filter val="SE015 פיסיקה 2"/>
        <filter val="SE015 פיסיקה קוונטית להנדסה"/>
        <filter val="SE016 גנטיקה כללית"/>
        <filter val="SE016 מבוא לביוכימיה ואנזימולוגיה"/>
        <filter val="SE016 מסלולים מטבולים"/>
        <filter val="SE016 פיסיקה 1מ"/>
        <filter val="SE017 מסלולים מטבולים"/>
        <filter val="SE018 מסלולים מטבולים"/>
        <filter val="SE020 ביולוגיה 1"/>
        <filter val="SE021 אלגברה 1מ1"/>
        <filter val="SE021 אלגברה 1מ2"/>
        <filter val="SE021 אלגברה אמ'"/>
        <filter val="SE021 אלגברה ליניארית מ'"/>
        <filter val="SE021 אלגברה מודרנית ח'"/>
        <filter val="SE021 הסתברות מ"/>
        <filter val="SE021 חשבון אינפיניטסימלי 1מ'"/>
        <filter val="SE021 חשבון דיפרנציאלי ואינטגרלי 1מ1"/>
        <filter val="SE021 חשבון דיפרנציאלי ואינטגרלי 1מ2"/>
        <filter val="SE021 טורי פורייה והתמרות אינטגרליות"/>
        <filter val="SE021 יסודות הכימיה"/>
        <filter val="SE021 כימיה כללית"/>
        <filter val="SE021 מב.לתורת הקבוצות ואוטומטים למדמ&quot;ח"/>
        <filter val="SE021 מבוא להסתברות ח'"/>
        <filter val="SE021 מבוא למדעי המחשב ח'"/>
        <filter val="SE021 מבוא למדעי המחשב מ'"/>
        <filter val="SE021 מבוא למחשב שפת פייתון"/>
        <filter val="SE021 משוואות דיפרנציאליות חלקיות מ'"/>
        <filter val="SE021 משוואות דיפרנציאליות רגילות ח'"/>
        <filter val="SE021 משוואות דפרנציאליות חלקיות ת'"/>
        <filter val="SE021 פונקציות מרוכבות א'"/>
        <filter val="SE021 פיסיקה 1"/>
        <filter val="SE021 פיסיקה 2"/>
        <filter val="SE022 אלגברה 1מ2"/>
        <filter val="SE022 אלגברה אמ'"/>
        <filter val="SE022 אלגברה מודרנית ח'"/>
        <filter val="SE022 הסתברות מ"/>
        <filter val="SE022 חשבון אינפיניטסימלי 1מ'"/>
        <filter val="SE022 חשבון דיפרנציאלי ואינטגרלי 1מ1"/>
        <filter val="SE022 חשבון דיפרנציאלי ואינטגרלי 1מ2"/>
        <filter val="SE022 טורי פורייה והתמרות אינטגרליות"/>
        <filter val="SE022 יסודות הכימיה"/>
        <filter val="SE022 כימיה כללית"/>
        <filter val="SE022 מב.לתורת הקבוצות ואוטומטים למדמ&quot;ח"/>
        <filter val="SE022 מבוא להסתברות ח'"/>
        <filter val="SE022 מבוא למדעי המחשב ח'"/>
        <filter val="SE022 מבוא למדעי המחשב מ'"/>
        <filter val="SE022 מבוא למחשב שפת פייתון"/>
        <filter val="SE022 משוואות דיפרנציאליות חלקיות מ'"/>
        <filter val="SE022 משוואות דיפרנציאליות רגילות ח'"/>
        <filter val="SE022 משוואות דפרנציאליות חלקיות ת'"/>
        <filter val="SE022 פונקציות מרוכבות א'"/>
        <filter val="SE022 פיסיקה 1"/>
        <filter val="SE022 פיסיקה 1מ"/>
        <filter val="SE023 אלגברה ליניארית מ'"/>
        <filter val="SE023 הסתברות מ"/>
        <filter val="SE023 חשבון אינפיניטסימלי 1מ'"/>
        <filter val="SE023 חשבון דיפרנציאלי ואינטגרלי 1מ1"/>
        <filter val="SE023 כימיה כללית"/>
        <filter val="SE023 מבוא למדעי המחשב ח'"/>
        <filter val="SE023 מבוא למדעי המחשב מ'"/>
        <filter val="SE023 מבוא למחשב שפת פייתון"/>
        <filter val="SE023 משוואות דיפרנציאליות חלקיות מ'"/>
        <filter val="SE023 משוואות דפרנציאליות חלקיות ת'"/>
        <filter val="SE023 פיסיקה 1"/>
        <filter val="SE023 פיסיקה 1מ"/>
        <filter val="SE023 פיסיקה 2"/>
        <filter val="SE024 אלגברה אמ'"/>
        <filter val="SE024 כימיה כללית"/>
        <filter val="SE024 מב.לתורת הקבוצות ואוטומטים למדמ&quot;ח"/>
        <filter val="SE024 מבוא למדעי המחשב ח'"/>
        <filter val="SE024 פיסיקה 1מ"/>
        <filter val="SE024 פיסיקה 2"/>
        <filter val="SE026 פיסיקה 1מ"/>
        <filter val="SE030 ביולוגיה 1"/>
        <filter val="SE031 אלגברה 1מ1"/>
        <filter val="SE031 אלגברה 1מ2"/>
        <filter val="SE031 אלגברה אמ'"/>
        <filter val="SE031 אלגברה ליניארית מ'"/>
        <filter val="SE031 חשבון דיפרנציאלי ואינטגרלי 1ת'"/>
        <filter val="SE031 טורי פורייה והתמרות אינטגרליות"/>
        <filter val="SE031 כימיה כללית"/>
        <filter val="SE031 משוואות דפרנציאליות חלקיות ת'"/>
        <filter val="SE031 פונקציות מרוכבות א'"/>
        <filter val="SE032 אלגברה 1מ1"/>
        <filter val="SE032 אלגברה 1מ2"/>
        <filter val="SE032 אלגברה ליניארית מ'"/>
        <filter val="SE032 חשבון דיפרנציאלי ואינטגרלי 1מ2"/>
        <filter val="SE032 טורי פורייה והתמרות אינטגרליות"/>
        <filter val="SE032 כימיה כללית"/>
        <filter val="SE032 מבוא למחשב שפת פייתון"/>
        <filter val="SE032 משוואות דפרנציאליות חלקיות ת'"/>
        <filter val="SE032 פונקציות מרוכבות א'"/>
        <filter val="SE033 אלגברה אמ'"/>
        <filter val="SE033 אלגברה ליניארית מ'"/>
        <filter val="SE033 חשבון דיפרנציאלי ואינטגרלי 1ת'"/>
        <filter val="SE033 כימיה כללית"/>
        <filter val="SE033 מבוא למחשב שפת פייתון"/>
        <filter val="SE034 כימיה כללית"/>
        <filter val="SE040 ביולוגיה 1"/>
        <filter val="SE041 מבוא למחשב שפת פייתון"/>
        <filter val="SE041 פונקציות מרוכבות א'"/>
        <filter val="SE042 פונקציות מרוכבות א'"/>
        <filter val="SE043 מבוא למחשב שפת פייתון"/>
        <filter val="SE050 יסודות הכימיה"/>
        <filter val="SE051 חשבון אינפיניטסימלי 1מ'"/>
        <filter val="SE051 חשבון דיפרנציאלי ואינטגרלי 1ת'"/>
        <filter val="SE052 חשבון אינפיניטסימלי 1מ'"/>
        <filter val="SE052 חשבון דיפרנציאלי ואינטגרלי 1ת'"/>
        <filter val="SE053 חשבון אינפיניטסימלי 1מ'"/>
        <filter val="SE053 חשבון דיפרנציאלי ואינטגרלי 1ת'"/>
        <filter val="SE061 חשבון אינפיניטסימלי 1מ'"/>
        <filter val="SE061 חשבון דיפרנציאלי ואינטגרלי 1ת'"/>
        <filter val="SE062 חשבון אינפיניטסימלי 1מ'"/>
        <filter val="SE062 חשבון דיפרנציאלי ואינטגרלי 1ת'"/>
        <filter val="SE063 חשבון דיפרנציאלי ואינטגרלי 1ת'"/>
        <filter val="SE069 כימיה כללית"/>
        <filter val="SE069 כימיה פיסיקלית 1ב'"/>
        <filter val="SE086 כימיה כללית"/>
        <filter val="SE086 פיסיקה 1"/>
        <filter val="SE086 פיסיקה 2"/>
        <filter val="SE086 פיסיקה 3"/>
        <filter val="קב010"/>
        <filter val="קב011"/>
        <filter val="קב011 חשבון דיפרנציאלי ואינטגרלי 1ת'"/>
        <filter val="קב012"/>
        <filter val="קב013"/>
        <filter val="קב013חשבון דיפרנציאלי ואינטגרלי 2מ'"/>
        <filter val="קב014"/>
        <filter val="קב016"/>
        <filter val="קב018"/>
        <filter val="קב019"/>
        <filter val="קב020"/>
        <filter val="קב021"/>
        <filter val="קב022"/>
        <filter val="קב023"/>
        <filter val="קב024 חשבון אינפיניטסימלי 1מ'"/>
        <filter val="קב025 הסתברות מ"/>
        <filter val="קב030"/>
        <filter val="קב031"/>
        <filter val="קב031חשבון דיפרנציאלי ואינטגרלי 1מ1"/>
        <filter val="קב031חשבון דיפרנציאלי ואינטגרלי 1מ2"/>
        <filter val="קב031משוואות דיפרנציאליות חלקיות מ'"/>
        <filter val="קב032"/>
        <filter val="קב032 אלגברה אמ'"/>
        <filter val="קב032חשבון דיפרנציאלי ואינטגרלי 1מ1"/>
        <filter val="קב032משוואות דיפרנציאליות חלקיות מ'"/>
        <filter val="קב033"/>
        <filter val="קב041"/>
        <filter val="קב042"/>
        <filter val="קב063חשבון אינפיניטסימלי 1מ'"/>
        <filter val="קב069"/>
        <filter val="קב111 מעבדה לפיסיקה 1מ’"/>
        <filter val="קב112 מעבדה לפיסיקה 1מ'"/>
        <filter val="קב113 מעבדה לפיזיקה 1ח"/>
        <filter val="קב115 מעבדה לפיזיקה 1מח'"/>
        <filter val="קב121 מעבדה לפיזיקה - גלים - 3מפ'"/>
        <filter val="קב121 מעבדה לפיזיקה 1מ'"/>
        <filter val="קב122 מעבדה לפיזיקה 1מ'"/>
        <filter val="קב122 מעבדה לפיסיקה  3 - גלים"/>
        <filter val="קב123 מעבדה בפיזיקה 1ח'"/>
        <filter val="קב125 מעבדה לפיזיקה 1מח'"/>
        <filter val="קב131 מעבדה לפיזיקה - גלים 3מפ'"/>
        <filter val="קב132 מעבדה לפיסיקה  3 - גלים"/>
        <filter val="קב211 מעבדה לפיזיקה 1מ'"/>
        <filter val="קב212 מעבדה לפיזיקה 1מ'"/>
        <filter val="קב213מעבדה לפיסיקה 1ח'"/>
        <filter val="קב215 מעבדה לפיזיקה 1מ'"/>
        <filter val="קב221 מעבדה לפיזיקה 1מ'"/>
        <filter val="קב222 מעבדה לפיזיקה 1מ'"/>
        <filter val="קב223מעבדה לפיסיקה  1ח'"/>
        <filter val="קב225 מעבדה לפיזיקה 1מ'"/>
        <filter val="קב231 מעבדה לפיזיקה - גלים  3מפ'"/>
        <filter val="קב231 מעבדה לפיזיקה 1מ'"/>
        <filter val="קב232 מעבדה לפיזיקה 3 גלים"/>
        <filter val="קב232 מעבדת לפיזיקה 1מ'"/>
        <filter val="קב233מעבדה לפיסיקה  1ח'"/>
        <filter val="קב235 מעבדה לפיזיקה 1מ'"/>
        <filter val="קב311 מעבדה לפיזיקה 1מח'"/>
        <filter val="קב311 מעבדה לפיסיקה 3  - גלים"/>
        <filter val="קב312 מעבדה לפיזיקה 1מח'"/>
        <filter val="קב312 מעבדה לפיסיקה  3 - גלים"/>
        <filter val="קב313 מעבדה לפיזיקה 1ח'"/>
        <filter val="קב321 מעבדה לפיזיקה 1מ'"/>
        <filter val="קב321 מעבדה לפיסיקה  3 - גלים"/>
        <filter val="קב322 מעבדה  לפיסיקה 3 - גלים"/>
        <filter val="קב322 מעבדה לפיזיקה 1מ'"/>
        <filter val="קב323 מעבדה לפיזיקה 1ח'"/>
        <filter val="קב324 מעבדה פיזיקה 1ח'"/>
        <filter val="קב325 מעבדה לפיזיקה 1מ"/>
        <filter val="קב331 מעבדה לפיזיקה 1מ'"/>
        <filter val="קב331 מעבדה פיזיקה 3 - גלים"/>
        <filter val="קב332 מעבדה לפיזיקה 1מ'"/>
        <filter val="קב332 מעבדה פיזיקה 3 - גלים"/>
        <filter val="קב333 מעבדה לפיזיקה 1ח'"/>
        <filter val="קב335 מעבדה לפיזיקה 1מ'"/>
        <filter val="קב413מעבדה לפיסיקה  1ח'"/>
        <filter val="קב415 מעבדה לפיזיקה 1מח'"/>
        <filter val="קב431 מעבדה לפיזיקה 1מ'"/>
        <filter val="קב432 מעבדה לפיזיקה 1מ'"/>
        <filter val="קב433 מעבדה לפיזיקה 1ח'"/>
        <filter val="קב435 מעבדה פיזיקה 1מ'"/>
        <filter val="קב511 מעבדה לפיזיקה 1מח'"/>
        <filter val="קב512 מעבדה לפיזיקה 1מח'"/>
        <filter val="קב513מעבדה לפיסיקה  1ח'"/>
        <filter val="קב515 מעבדה לפיזיקה 1מח'"/>
        <filter val="קב521 מעבדה לפיזיקה 1מ'"/>
        <filter val="קב522 מעבדה לפיזיקה 1מ'"/>
        <filter val="קב523 מעבדה לפיסיקה  1ח'"/>
        <filter val="קב531 מעבדה לפיזיקה 1מ'"/>
        <filter val="קב532 מעבדה לפיזיקה 1מ'"/>
        <filter val="קב533 מעבדה פיזיקה 1ח'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רכז/ת סטודנטים לתואר ראשון הנדסה כימית</cp:lastModifiedBy>
  <cp:revision>1</cp:revision>
  <dcterms:modified xsi:type="dcterms:W3CDTF">2026-06-01T08:11:11Z</dcterms:modified>
  <cp:category/>
</cp:coreProperties>
</file>