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tamdeenkw-my.sharepoint.com/personal/faisal_alayoub_kncc_com/Documents/1. Faisal Alayoub/1. Development/1. Projects/1. Call Center/12. PAIR/1. Implementation/Requirements/3. Contact Volumes/"/>
    </mc:Choice>
  </mc:AlternateContent>
  <xr:revisionPtr revIDLastSave="67" documentId="11_F25DC773A252ABDACC1048D1C9DB7A3C5ADE58ED" xr6:coauthVersionLast="47" xr6:coauthVersionMax="47" xr10:uidLastSave="{F57F19DE-053A-4CAF-A449-6FCFC460A868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14" i="1"/>
  <c r="D4" i="1"/>
  <c r="D5" i="1"/>
  <c r="D6" i="1"/>
  <c r="D7" i="1"/>
  <c r="D8" i="1"/>
  <c r="D9" i="1"/>
  <c r="D10" i="1"/>
  <c r="D11" i="1"/>
  <c r="D12" i="1"/>
  <c r="D13" i="1"/>
  <c r="D2" i="1"/>
  <c r="C14" i="1"/>
  <c r="B14" i="1"/>
</calcChain>
</file>

<file path=xl/sharedStrings.xml><?xml version="1.0" encoding="utf-8"?>
<sst xmlns="http://schemas.openxmlformats.org/spreadsheetml/2006/main" count="5" uniqueCount="4">
  <si>
    <t>Month</t>
  </si>
  <si>
    <t>Calls</t>
  </si>
  <si>
    <t>WhatsApp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</si>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</sst>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17" fontId="0" fillId="0" borderId="1" xfId="0" applyNumberForma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F8" sqref="F8"/>
    </sheetView>
  </sheetViews>
  <sheetFormatPr defaultRowHeight="15" x14ac:dyDescent="0.25"/>
  <cols>
    <col min="1" max="1" width="7.42578125" bestFit="1" customWidth="1"/>
    <col min="2" max="2" width="10.5703125" bestFit="1" customWidth="1"/>
    <col min="3" max="3" width="10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45778</v>
      </c>
      <c r="B2" s="3">
        <v>6914</v>
      </c>
      <c r="C2" s="3">
        <v>0</v>
      </c>
      <c r="D2" s="3">
        <f>SUM(B2:C2)</f>
        <v>6914</v>
      </c>
    </row>
    <row r="3" spans="1:4" x14ac:dyDescent="0.25">
      <c r="A3" s="2">
        <v>45809</v>
      </c>
      <c r="B3" s="3">
        <v>9280</v>
      </c>
      <c r="C3" s="3">
        <v>0</v>
      </c>
      <c r="D3" s="3">
        <f>SUM(B3:C3)</f>
        <v>9280</v>
      </c>
    </row>
    <row r="4" spans="1:4" x14ac:dyDescent="0.25">
      <c r="A4" s="2">
        <v>45839</v>
      </c>
      <c r="B4" s="3">
        <v>8881</v>
      </c>
      <c r="C4" s="3">
        <v>0</v>
      </c>
      <c r="D4" s="3">
        <f t="shared" ref="D3:D13" si="0">SUM(B4:C4)</f>
        <v>8881</v>
      </c>
    </row>
    <row r="5" spans="1:4" x14ac:dyDescent="0.25">
      <c r="A5" s="2">
        <v>45870</v>
      </c>
      <c r="B5" s="3">
        <v>7527</v>
      </c>
      <c r="C5" s="3">
        <v>0</v>
      </c>
      <c r="D5" s="3">
        <f t="shared" si="0"/>
        <v>7527</v>
      </c>
    </row>
    <row r="6" spans="1:4" x14ac:dyDescent="0.25">
      <c r="A6" s="2">
        <v>45901</v>
      </c>
      <c r="B6" s="3">
        <v>5894</v>
      </c>
      <c r="C6" s="4">
        <v>63</v>
      </c>
      <c r="D6" s="3">
        <f t="shared" si="0"/>
        <v>5957</v>
      </c>
    </row>
    <row r="7" spans="1:4" x14ac:dyDescent="0.25">
      <c r="A7" s="2">
        <v>45931</v>
      </c>
      <c r="B7" s="3">
        <v>4087</v>
      </c>
      <c r="C7" s="4">
        <v>861</v>
      </c>
      <c r="D7" s="3">
        <f t="shared" si="0"/>
        <v>4948</v>
      </c>
    </row>
    <row r="8" spans="1:4" x14ac:dyDescent="0.25">
      <c r="A8" s="2">
        <v>45962</v>
      </c>
      <c r="B8" s="3">
        <v>4214</v>
      </c>
      <c r="C8" s="4">
        <v>925</v>
      </c>
      <c r="D8" s="3">
        <f t="shared" si="0"/>
        <v>5139</v>
      </c>
    </row>
    <row r="9" spans="1:4" x14ac:dyDescent="0.25">
      <c r="A9" s="2">
        <v>45992</v>
      </c>
      <c r="B9" s="3">
        <v>5117</v>
      </c>
      <c r="C9" s="4">
        <v>989</v>
      </c>
      <c r="D9" s="3">
        <f t="shared" si="0"/>
        <v>6106</v>
      </c>
    </row>
    <row r="10" spans="1:4" x14ac:dyDescent="0.25">
      <c r="A10" s="2">
        <v>46023</v>
      </c>
      <c r="B10" s="3">
        <v>4564</v>
      </c>
      <c r="C10" s="4">
        <v>1130</v>
      </c>
      <c r="D10" s="3">
        <f t="shared" si="0"/>
        <v>5694</v>
      </c>
    </row>
    <row r="11" spans="1:4" x14ac:dyDescent="0.25">
      <c r="A11" s="2">
        <v>46054</v>
      </c>
      <c r="B11" s="3">
        <v>1952</v>
      </c>
      <c r="C11" s="4">
        <v>461</v>
      </c>
      <c r="D11" s="3">
        <f t="shared" si="0"/>
        <v>2413</v>
      </c>
    </row>
    <row r="12" spans="1:4" x14ac:dyDescent="0.25">
      <c r="A12" s="2">
        <v>46082</v>
      </c>
      <c r="B12" s="3">
        <v>3461</v>
      </c>
      <c r="C12" s="4">
        <v>1103</v>
      </c>
      <c r="D12" s="3">
        <f t="shared" si="0"/>
        <v>4564</v>
      </c>
    </row>
    <row r="13" spans="1:4" x14ac:dyDescent="0.25">
      <c r="A13" s="2">
        <v>46138</v>
      </c>
      <c r="B13" s="3">
        <v>4756</v>
      </c>
      <c r="C13" s="4">
        <v>1549</v>
      </c>
      <c r="D13" s="3">
        <f t="shared" si="0"/>
        <v>6305</v>
      </c>
    </row>
    <row r="14" spans="1:4" x14ac:dyDescent="0.25">
      <c r="A14" s="1" t="s">
        <v>3</v>
      </c>
      <c r="B14" s="3">
        <f>SUM(B2:B13)</f>
        <v>66647</v>
      </c>
      <c r="C14" s="4">
        <f>SUM(C2:C13)</f>
        <v>7081</v>
      </c>
      <c r="D14" s="3">
        <f>SUM(D2:D13)</f>
        <v>73728</v>
      </c>
    </row>
  </sheetData>
  <pageMargins left="0.7" right="0.7" top="0.75" bottom="0.75" header="0.3" footer="0.3"/>
  <ignoredErrors>
    <ignoredError sqref="D2 D3:D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 Alayoub</dc:creator>
  <cp:lastModifiedBy>Faisal Alayoub</cp:lastModifiedBy>
  <dcterms:created xsi:type="dcterms:W3CDTF">2015-06-05T18:17:20Z</dcterms:created>
  <dcterms:modified xsi:type="dcterms:W3CDTF">2026-04-16T08:33:17Z</dcterms:modified>
</cp:coreProperties>
</file>