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16380" windowHeight="8200" tabRatio="208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<sst xmlns="http://schemas.openxmlformats.org/spreadsheetml/2006/main" count="11" uniqueCount="11">
  <si>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BUDGET</t>
  </si>
  <si>
    <t>COST</t>
  </si>
  <si>
    <t>COST in K</t>
  </si>
  <si>
    <t>ADDR_LSB_BITS</t>
  </si>
  <si>
    <t>LOC_HIST_SFT_REG_WIDTH</t>
  </si>
  <si>
    <t>GLB_HIST_SFT_REG_WIDTH</t>
  </si>
  <si>
    <t>STCNTR_WIDTH_LOCAL</t>
  </si>
  <si>
    <t>DIST-FP-1</t>
  </si>
  <si>
    <t>DIST-INT-1</t>
  </si>
  <si>
    <t>DIST-MM-1</t>
  </si>
  <si>
    <t>DIST-SERV-1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</si>
</sst>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DIST-FP-1</c:v>
                </c:pt>
              </c:strCache>
            </c:strRef>
          </c:tx>
          <c:cat>
            <c:numRef>
              <c:f>Sheet1!$F$2:$F$12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8.74063</c:v>
                </c:pt>
                <c:pt idx="1">
                  <c:v>8.48961</c:v>
                </c:pt>
                <c:pt idx="2">
                  <c:v>7.96118</c:v>
                </c:pt>
                <c:pt idx="3">
                  <c:v>7.57429</c:v>
                </c:pt>
                <c:pt idx="4">
                  <c:v>7.19563</c:v>
                </c:pt>
                <c:pt idx="5">
                  <c:v>6.80437</c:v>
                </c:pt>
                <c:pt idx="6">
                  <c:v>6.22184</c:v>
                </c:pt>
                <c:pt idx="7">
                  <c:v>5.83199</c:v>
                </c:pt>
                <c:pt idx="8">
                  <c:v>5.53273</c:v>
                </c:pt>
                <c:pt idx="9">
                  <c:v>5.50473</c:v>
                </c:pt>
                <c:pt idx="10">
                  <c:v>5.09926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DIST-INT-1</c:v>
                </c:pt>
              </c:strCache>
            </c:strRef>
          </c:tx>
          <c:cat>
            <c:numRef>
              <c:f>Sheet1!$F$2:$F$12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23.7873</c:v>
                </c:pt>
                <c:pt idx="1">
                  <c:v>21.9859</c:v>
                </c:pt>
                <c:pt idx="2">
                  <c:v>19.4317</c:v>
                </c:pt>
                <c:pt idx="3">
                  <c:v>17.2802</c:v>
                </c:pt>
                <c:pt idx="4">
                  <c:v>15.548</c:v>
                </c:pt>
                <c:pt idx="5">
                  <c:v>14.2166</c:v>
                </c:pt>
                <c:pt idx="6">
                  <c:v>13.153</c:v>
                </c:pt>
                <c:pt idx="7">
                  <c:v>11.5467</c:v>
                </c:pt>
                <c:pt idx="8">
                  <c:v>10.8588</c:v>
                </c:pt>
                <c:pt idx="9">
                  <c:v>9.82142</c:v>
                </c:pt>
                <c:pt idx="10">
                  <c:v>8.98258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DIST-MM-1</c:v>
                </c:pt>
              </c:strCache>
            </c:strRef>
          </c:tx>
          <c:cat>
            <c:numRef>
              <c:f>Sheet1!$F$2:$F$12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13.07</c:v>
                </c:pt>
                <c:pt idx="1">
                  <c:v>12.5746</c:v>
                </c:pt>
                <c:pt idx="2">
                  <c:v>12.1478</c:v>
                </c:pt>
                <c:pt idx="3">
                  <c:v>11.6313</c:v>
                </c:pt>
                <c:pt idx="4">
                  <c:v>11.1778</c:v>
                </c:pt>
                <c:pt idx="5">
                  <c:v>10.5909</c:v>
                </c:pt>
                <c:pt idx="6">
                  <c:v>10.3284</c:v>
                </c:pt>
                <c:pt idx="7">
                  <c:v>10.1013</c:v>
                </c:pt>
                <c:pt idx="8">
                  <c:v>9.98641</c:v>
                </c:pt>
                <c:pt idx="9">
                  <c:v>9.62002</c:v>
                </c:pt>
                <c:pt idx="10">
                  <c:v>9.600770000000001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DIST-SERV-1</c:v>
                </c:pt>
              </c:strCache>
            </c:strRef>
          </c:tx>
          <c:cat>
            <c:numRef>
              <c:f>Sheet1!$F$2:$F$12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</c:numCache>
            </c:num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15.5698</c:v>
                </c:pt>
                <c:pt idx="1">
                  <c:v>14.3968</c:v>
                </c:pt>
                <c:pt idx="2">
                  <c:v>13.0323</c:v>
                </c:pt>
                <c:pt idx="3">
                  <c:v>11.6255</c:v>
                </c:pt>
                <c:pt idx="4">
                  <c:v>10.485</c:v>
                </c:pt>
                <c:pt idx="5">
                  <c:v>9.446350000000001</c:v>
                </c:pt>
                <c:pt idx="6">
                  <c:v>8.63107</c:v>
                </c:pt>
                <c:pt idx="7">
                  <c:v>7.91345</c:v>
                </c:pt>
                <c:pt idx="8">
                  <c:v>7.40144</c:v>
                </c:pt>
                <c:pt idx="9">
                  <c:v>6.8405</c:v>
                </c:pt>
                <c:pt idx="10">
                  <c:v>6.50039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43016"/>
        <c:axId val="-2062637000"/>
      </c:lineChart>
      <c:catAx>
        <c:axId val="-206274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</a:t>
                </a:r>
                <a:r>
                  <a:rPr lang="en-US" baseline="0"/>
                  <a:t> history bits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637000"/>
        <c:crosses val="autoZero"/>
        <c:auto val="1"/>
        <c:lblAlgn val="ctr"/>
        <c:lblOffset val="100"/>
        <c:noMultiLvlLbl val="0"/>
      </c:catAx>
      <c:valAx>
        <c:axId val="-206263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7430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2</xdr:row>
      <xdr:rowOff>139700</xdr:rowOff>
    </xdr:from>
    <xdr:to>
      <xdr:col>18</xdr:col>
      <xdr:colOff>444500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S25" sqref="S25"/>
    </sheetView>
  </sheetViews>
  <sheetFormatPr baseColWidth="10" defaultColWidth="8.83203125" defaultRowHeight="12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v>2077</v>
      </c>
      <c r="C2">
        <v>2</v>
      </c>
      <c r="D2">
        <v>2</v>
      </c>
      <c r="E2">
        <v>2</v>
      </c>
      <c r="F2">
        <v>9</v>
      </c>
      <c r="G2">
        <v>3</v>
      </c>
      <c r="H2">
        <v>8.7406299999999995</v>
      </c>
      <c r="I2">
        <v>23.787299999999998</v>
      </c>
      <c r="J2">
        <v>13.07</v>
      </c>
      <c r="K2">
        <v>15.569800000000001</v>
      </c>
    </row>
    <row r="3" spans="1:11">
      <c r="A3">
        <v>0</v>
      </c>
      <c r="B3">
        <v>4126</v>
      </c>
      <c r="C3">
        <v>4</v>
      </c>
      <c r="D3">
        <v>2</v>
      </c>
      <c r="E3">
        <v>2</v>
      </c>
      <c r="F3">
        <v>10</v>
      </c>
      <c r="G3">
        <v>3</v>
      </c>
      <c r="H3">
        <v>8.4896100000000008</v>
      </c>
      <c r="I3">
        <v>21.985900000000001</v>
      </c>
      <c r="J3">
        <v>12.5746</v>
      </c>
      <c r="K3">
        <v>14.396800000000001</v>
      </c>
    </row>
    <row r="4" spans="1:11">
      <c r="A4">
        <v>0</v>
      </c>
      <c r="B4">
        <v>8223</v>
      </c>
      <c r="C4">
        <v>8</v>
      </c>
      <c r="D4">
        <v>2</v>
      </c>
      <c r="E4">
        <v>2</v>
      </c>
      <c r="F4">
        <v>11</v>
      </c>
      <c r="G4">
        <v>3</v>
      </c>
      <c r="H4">
        <v>7.9611799999999997</v>
      </c>
      <c r="I4">
        <v>19.431699999999999</v>
      </c>
      <c r="J4">
        <v>12.1478</v>
      </c>
      <c r="K4">
        <v>13.032299999999999</v>
      </c>
    </row>
    <row r="5" spans="1:11">
      <c r="A5">
        <v>0</v>
      </c>
      <c r="B5">
        <v>16416</v>
      </c>
      <c r="C5">
        <v>16</v>
      </c>
      <c r="D5">
        <v>2</v>
      </c>
      <c r="E5">
        <v>2</v>
      </c>
      <c r="F5">
        <v>12</v>
      </c>
      <c r="G5">
        <v>3</v>
      </c>
      <c r="H5">
        <v>7.5742900000000004</v>
      </c>
      <c r="I5">
        <v>17.280200000000001</v>
      </c>
      <c r="J5">
        <v>11.6313</v>
      </c>
      <c r="K5">
        <v>11.625500000000001</v>
      </c>
    </row>
    <row r="6" spans="1:11">
      <c r="A6">
        <v>0</v>
      </c>
      <c r="B6">
        <v>32801</v>
      </c>
      <c r="C6">
        <v>32</v>
      </c>
      <c r="D6">
        <v>2</v>
      </c>
      <c r="E6">
        <v>2</v>
      </c>
      <c r="F6">
        <v>13</v>
      </c>
      <c r="G6">
        <v>3</v>
      </c>
      <c r="H6">
        <v>7.1956300000000004</v>
      </c>
      <c r="I6">
        <v>15.548</v>
      </c>
      <c r="J6">
        <v>11.1778</v>
      </c>
      <c r="K6">
        <v>10.484999999999999</v>
      </c>
    </row>
    <row r="7" spans="1:11">
      <c r="A7">
        <v>0</v>
      </c>
      <c r="B7">
        <v>65570</v>
      </c>
      <c r="C7">
        <v>64</v>
      </c>
      <c r="D7">
        <v>2</v>
      </c>
      <c r="E7">
        <v>2</v>
      </c>
      <c r="F7">
        <v>14</v>
      </c>
      <c r="G7">
        <v>3</v>
      </c>
      <c r="H7">
        <v>6.8043699999999996</v>
      </c>
      <c r="I7">
        <v>14.2166</v>
      </c>
      <c r="J7">
        <v>10.5909</v>
      </c>
      <c r="K7">
        <v>9.4463500000000007</v>
      </c>
    </row>
    <row r="8" spans="1:11">
      <c r="A8">
        <v>0</v>
      </c>
      <c r="B8">
        <v>131107</v>
      </c>
      <c r="C8">
        <v>128</v>
      </c>
      <c r="D8">
        <v>2</v>
      </c>
      <c r="E8">
        <v>2</v>
      </c>
      <c r="F8">
        <v>15</v>
      </c>
      <c r="G8">
        <v>3</v>
      </c>
      <c r="H8">
        <v>6.2218400000000003</v>
      </c>
      <c r="I8">
        <v>13.153</v>
      </c>
      <c r="J8">
        <v>10.3284</v>
      </c>
      <c r="K8">
        <v>8.6310699999999994</v>
      </c>
    </row>
    <row r="9" spans="1:11">
      <c r="A9">
        <v>0</v>
      </c>
      <c r="B9">
        <v>262180</v>
      </c>
      <c r="C9">
        <v>256</v>
      </c>
      <c r="D9">
        <v>2</v>
      </c>
      <c r="E9">
        <v>2</v>
      </c>
      <c r="F9">
        <v>16</v>
      </c>
      <c r="G9">
        <v>3</v>
      </c>
      <c r="H9">
        <v>5.8319900000000002</v>
      </c>
      <c r="I9">
        <v>11.5467</v>
      </c>
      <c r="J9">
        <v>10.1013</v>
      </c>
      <c r="K9">
        <v>7.9134500000000001</v>
      </c>
    </row>
    <row r="10" spans="1:11">
      <c r="A10">
        <v>0</v>
      </c>
      <c r="B10">
        <v>524325</v>
      </c>
      <c r="C10">
        <v>512</v>
      </c>
      <c r="D10">
        <v>2</v>
      </c>
      <c r="E10">
        <v>2</v>
      </c>
      <c r="F10">
        <v>17</v>
      </c>
      <c r="G10">
        <v>3</v>
      </c>
      <c r="H10">
        <v>5.5327299999999999</v>
      </c>
      <c r="I10">
        <v>10.8588</v>
      </c>
      <c r="J10">
        <v>9.9864099999999993</v>
      </c>
      <c r="K10">
        <v>7.40144</v>
      </c>
    </row>
    <row r="11" spans="1:11">
      <c r="A11">
        <v>0</v>
      </c>
      <c r="B11">
        <v>1048614</v>
      </c>
      <c r="C11">
        <v>1024</v>
      </c>
      <c r="D11">
        <v>2</v>
      </c>
      <c r="E11">
        <v>2</v>
      </c>
      <c r="F11">
        <v>18</v>
      </c>
      <c r="G11">
        <v>3</v>
      </c>
      <c r="H11">
        <v>5.5047300000000003</v>
      </c>
      <c r="I11">
        <v>9.8214199999999998</v>
      </c>
      <c r="J11">
        <v>9.6200200000000002</v>
      </c>
      <c r="K11">
        <v>6.8404999999999996</v>
      </c>
    </row>
    <row r="12" spans="1:11">
      <c r="A12">
        <v>0</v>
      </c>
      <c r="B12">
        <v>2097191</v>
      </c>
      <c r="C12">
        <v>2048</v>
      </c>
      <c r="D12">
        <v>2</v>
      </c>
      <c r="E12">
        <v>2</v>
      </c>
      <c r="F12">
        <v>19</v>
      </c>
      <c r="G12">
        <v>3</v>
      </c>
      <c r="H12">
        <v>5.0992600000000001</v>
      </c>
      <c r="I12">
        <v>8.9825800000000005</v>
      </c>
      <c r="J12">
        <v>9.6007700000000007</v>
      </c>
      <c r="K12">
        <v>6.5003900000000003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Danbing</cp:lastModifiedBy>
  <cp:revision>0</cp:revision>
  <dcterms:modified xsi:type="dcterms:W3CDTF">2016-11-23T05:52:07Z</dcterms:modified>
  <dc:language>en-US</dc:language>
</cp:coreProperties>
</file>