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0" yWindow="0" windowWidth="28720" windowHeight="17540" tabRatio="208"/>
  </bookViews>
  <sheets>
    <sheet name="Sheet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<sst xmlns="http://schemas.openxmlformats.org/spreadsheetml/2006/main" count="20" uniqueCount="10">
  <si>
    <t>BUDGET</t>
  </si>
  <si>
    <t>COST</t>
  </si>
  <si>
    <t>COST in K</t>
  </si>
  <si>
    <t>ADDR_LSB_BITS</t>
  </si>
  <si>
    <t>BR_HIST_SFT_REG_WIDTH</t>
  </si>
  <si>
    <t>STCNTR_WIDTH</t>
  </si>
  <si>
    <t>DIST-FP-1</t>
  </si>
  <si>
    <t>DIST-INT-1</t>
  </si>
  <si>
    <t>DIST-MM-1</t>
  </si>
  <si>
    <t>DIST-SERV-1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</si>
</sst>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DIST-FP-1</c:v>
                </c:pt>
              </c:strCache>
            </c:strRef>
          </c:tx>
          <c:val>
            <c:numRef>
              <c:f>Sheet1!$G$2:$G$12</c:f>
              <c:numCache>
                <c:formatCode>General</c:formatCode>
                <c:ptCount val="11"/>
                <c:pt idx="0">
                  <c:v>3.98437</c:v>
                </c:pt>
                <c:pt idx="1">
                  <c:v>3.3835</c:v>
                </c:pt>
                <c:pt idx="2">
                  <c:v>3.13492</c:v>
                </c:pt>
                <c:pt idx="3">
                  <c:v>3.1339</c:v>
                </c:pt>
                <c:pt idx="4">
                  <c:v>3.10614</c:v>
                </c:pt>
                <c:pt idx="5">
                  <c:v>3.10407</c:v>
                </c:pt>
                <c:pt idx="6">
                  <c:v>3.10407</c:v>
                </c:pt>
                <c:pt idx="7">
                  <c:v>3.10414</c:v>
                </c:pt>
                <c:pt idx="8">
                  <c:v>3.10414</c:v>
                </c:pt>
                <c:pt idx="9">
                  <c:v>3.10414</c:v>
                </c:pt>
                <c:pt idx="10">
                  <c:v>3.10414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DIST-INT-1</c:v>
                </c:pt>
              </c:strCache>
            </c:strRef>
          </c:tx>
          <c:val>
            <c:numRef>
              <c:f>Sheet1!$H$2:$H$12</c:f>
              <c:numCache>
                <c:formatCode>General</c:formatCode>
                <c:ptCount val="11"/>
                <c:pt idx="0">
                  <c:v>5.44459</c:v>
                </c:pt>
                <c:pt idx="1">
                  <c:v>5.09716</c:v>
                </c:pt>
                <c:pt idx="2">
                  <c:v>5.0697</c:v>
                </c:pt>
                <c:pt idx="3">
                  <c:v>4.98963</c:v>
                </c:pt>
                <c:pt idx="4">
                  <c:v>4.9901</c:v>
                </c:pt>
                <c:pt idx="5">
                  <c:v>4.99003</c:v>
                </c:pt>
                <c:pt idx="6">
                  <c:v>4.9899</c:v>
                </c:pt>
                <c:pt idx="7">
                  <c:v>4.98986</c:v>
                </c:pt>
                <c:pt idx="8">
                  <c:v>4.98986</c:v>
                </c:pt>
                <c:pt idx="9">
                  <c:v>4.98986</c:v>
                </c:pt>
                <c:pt idx="10">
                  <c:v>4.98986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DIST-MM-1</c:v>
                </c:pt>
              </c:strCache>
            </c:strRef>
          </c:tx>
          <c:val>
            <c:numRef>
              <c:f>Sheet1!$I$2:$I$12</c:f>
              <c:numCache>
                <c:formatCode>General</c:formatCode>
                <c:ptCount val="11"/>
                <c:pt idx="0">
                  <c:v>11.8476</c:v>
                </c:pt>
                <c:pt idx="1">
                  <c:v>11.5311</c:v>
                </c:pt>
                <c:pt idx="2">
                  <c:v>11.4879</c:v>
                </c:pt>
                <c:pt idx="3">
                  <c:v>11.3647</c:v>
                </c:pt>
                <c:pt idx="4">
                  <c:v>11.3647</c:v>
                </c:pt>
                <c:pt idx="5">
                  <c:v>11.3643</c:v>
                </c:pt>
                <c:pt idx="6">
                  <c:v>11.3643</c:v>
                </c:pt>
                <c:pt idx="7">
                  <c:v>11.364</c:v>
                </c:pt>
                <c:pt idx="8">
                  <c:v>11.3638</c:v>
                </c:pt>
                <c:pt idx="9">
                  <c:v>11.3638</c:v>
                </c:pt>
                <c:pt idx="10">
                  <c:v>11.3638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DIST-SERV-1</c:v>
                </c:pt>
              </c:strCache>
            </c:strRef>
          </c:tx>
          <c:val>
            <c:numRef>
              <c:f>Sheet1!$J$2:$J$12</c:f>
              <c:numCache>
                <c:formatCode>General</c:formatCode>
                <c:ptCount val="11"/>
                <c:pt idx="0">
                  <c:v>14.7285</c:v>
                </c:pt>
                <c:pt idx="1">
                  <c:v>13.5043</c:v>
                </c:pt>
                <c:pt idx="2">
                  <c:v>11.5875</c:v>
                </c:pt>
                <c:pt idx="3">
                  <c:v>9.17394</c:v>
                </c:pt>
                <c:pt idx="4">
                  <c:v>7.07302</c:v>
                </c:pt>
                <c:pt idx="5">
                  <c:v>5.56293</c:v>
                </c:pt>
                <c:pt idx="6">
                  <c:v>4.49297</c:v>
                </c:pt>
                <c:pt idx="7">
                  <c:v>3.98325</c:v>
                </c:pt>
                <c:pt idx="8">
                  <c:v>3.70894</c:v>
                </c:pt>
                <c:pt idx="9">
                  <c:v>3.55432</c:v>
                </c:pt>
                <c:pt idx="10">
                  <c:v>3.51385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388856"/>
        <c:axId val="-2011387448"/>
      </c:lineChart>
      <c:catAx>
        <c:axId val="-2011388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1387448"/>
        <c:crosses val="autoZero"/>
        <c:auto val="1"/>
        <c:lblAlgn val="ctr"/>
        <c:lblOffset val="100"/>
        <c:noMultiLvlLbl val="0"/>
      </c:catAx>
      <c:valAx>
        <c:axId val="-2011387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138885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0</xdr:row>
      <xdr:rowOff>63500</xdr:rowOff>
    </xdr:from>
    <xdr:to>
      <xdr:col>17</xdr:col>
      <xdr:colOff>241300</xdr:colOff>
      <xdr:row>18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G14" sqref="G14:J25"/>
    </sheetView>
  </sheetViews>
  <sheetFormatPr baseColWidth="10" defaultColWidth="8.83203125" defaultRowHeight="12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>
        <v>1058304</v>
      </c>
      <c r="C2">
        <v>1033</v>
      </c>
      <c r="D2">
        <v>9</v>
      </c>
      <c r="E2">
        <v>19</v>
      </c>
      <c r="F2">
        <v>2</v>
      </c>
      <c r="G2">
        <v>3.9843700000000002</v>
      </c>
      <c r="H2">
        <v>5.4445899999999998</v>
      </c>
      <c r="I2">
        <v>11.8476</v>
      </c>
      <c r="J2">
        <v>14.7285</v>
      </c>
    </row>
    <row r="3" spans="1:10">
      <c r="A3">
        <v>0</v>
      </c>
      <c r="B3">
        <v>1068032</v>
      </c>
      <c r="C3">
        <v>1043</v>
      </c>
      <c r="D3">
        <v>10</v>
      </c>
      <c r="E3">
        <v>19</v>
      </c>
      <c r="F3">
        <v>2</v>
      </c>
      <c r="G3">
        <v>3.3835000000000002</v>
      </c>
      <c r="H3">
        <v>5.0971599999999997</v>
      </c>
      <c r="I3">
        <v>11.5311</v>
      </c>
      <c r="J3">
        <v>13.504300000000001</v>
      </c>
    </row>
    <row r="4" spans="1:10">
      <c r="A4">
        <v>0</v>
      </c>
      <c r="B4">
        <v>1087488</v>
      </c>
      <c r="C4">
        <v>1062</v>
      </c>
      <c r="D4">
        <v>11</v>
      </c>
      <c r="E4">
        <v>19</v>
      </c>
      <c r="F4">
        <v>2</v>
      </c>
      <c r="G4">
        <v>3.1349200000000002</v>
      </c>
      <c r="H4">
        <v>5.0697000000000001</v>
      </c>
      <c r="I4">
        <v>11.4879</v>
      </c>
      <c r="J4">
        <v>11.5875</v>
      </c>
    </row>
    <row r="5" spans="1:10">
      <c r="A5">
        <v>0</v>
      </c>
      <c r="B5">
        <v>1126400</v>
      </c>
      <c r="C5">
        <v>1100</v>
      </c>
      <c r="D5">
        <v>12</v>
      </c>
      <c r="E5">
        <v>19</v>
      </c>
      <c r="F5">
        <v>2</v>
      </c>
      <c r="G5">
        <v>3.1339000000000001</v>
      </c>
      <c r="H5">
        <v>4.98963</v>
      </c>
      <c r="I5">
        <v>11.364699999999999</v>
      </c>
      <c r="J5">
        <v>9.17394</v>
      </c>
    </row>
    <row r="6" spans="1:10">
      <c r="A6">
        <v>0</v>
      </c>
      <c r="B6">
        <v>1204224</v>
      </c>
      <c r="C6">
        <v>1176</v>
      </c>
      <c r="D6">
        <v>13</v>
      </c>
      <c r="E6">
        <v>19</v>
      </c>
      <c r="F6">
        <v>2</v>
      </c>
      <c r="G6">
        <v>3.1061399999999999</v>
      </c>
      <c r="H6">
        <v>4.9901</v>
      </c>
      <c r="I6">
        <v>11.364699999999999</v>
      </c>
      <c r="J6">
        <v>7.0730199999999996</v>
      </c>
    </row>
    <row r="7" spans="1:10">
      <c r="A7">
        <v>0</v>
      </c>
      <c r="B7">
        <v>1359872</v>
      </c>
      <c r="C7">
        <v>1328</v>
      </c>
      <c r="D7">
        <v>14</v>
      </c>
      <c r="E7">
        <v>19</v>
      </c>
      <c r="F7">
        <v>2</v>
      </c>
      <c r="G7">
        <v>3.1040700000000001</v>
      </c>
      <c r="H7">
        <v>4.99003</v>
      </c>
      <c r="I7">
        <v>11.3643</v>
      </c>
      <c r="J7">
        <v>5.5629299999999997</v>
      </c>
    </row>
    <row r="8" spans="1:10">
      <c r="A8">
        <v>0</v>
      </c>
      <c r="B8">
        <v>1671168</v>
      </c>
      <c r="C8">
        <v>1632</v>
      </c>
      <c r="D8">
        <v>15</v>
      </c>
      <c r="E8">
        <v>19</v>
      </c>
      <c r="F8">
        <v>2</v>
      </c>
      <c r="G8">
        <v>3.1040700000000001</v>
      </c>
      <c r="H8">
        <v>4.9898999999999996</v>
      </c>
      <c r="I8">
        <v>11.3643</v>
      </c>
      <c r="J8">
        <v>4.4929699999999997</v>
      </c>
    </row>
    <row r="9" spans="1:10">
      <c r="A9">
        <v>0</v>
      </c>
      <c r="B9">
        <v>2293760</v>
      </c>
      <c r="C9">
        <v>2240</v>
      </c>
      <c r="D9">
        <v>16</v>
      </c>
      <c r="E9">
        <v>19</v>
      </c>
      <c r="F9">
        <v>2</v>
      </c>
      <c r="G9">
        <v>3.1041400000000001</v>
      </c>
      <c r="H9">
        <v>4.9898600000000002</v>
      </c>
      <c r="I9">
        <v>11.364000000000001</v>
      </c>
      <c r="J9">
        <v>3.98325</v>
      </c>
    </row>
    <row r="10" spans="1:10">
      <c r="A10">
        <v>0</v>
      </c>
      <c r="B10">
        <v>3538944</v>
      </c>
      <c r="C10">
        <v>3456</v>
      </c>
      <c r="D10">
        <v>17</v>
      </c>
      <c r="E10">
        <v>19</v>
      </c>
      <c r="F10">
        <v>2</v>
      </c>
      <c r="G10">
        <v>3.1041400000000001</v>
      </c>
      <c r="H10">
        <v>4.9898600000000002</v>
      </c>
      <c r="I10">
        <v>11.363799999999999</v>
      </c>
      <c r="J10">
        <v>3.7089400000000001</v>
      </c>
    </row>
    <row r="11" spans="1:10">
      <c r="A11">
        <v>0</v>
      </c>
      <c r="B11">
        <v>6029312</v>
      </c>
      <c r="C11">
        <v>5888</v>
      </c>
      <c r="D11">
        <v>18</v>
      </c>
      <c r="E11">
        <v>19</v>
      </c>
      <c r="F11">
        <v>2</v>
      </c>
      <c r="G11">
        <v>3.1041400000000001</v>
      </c>
      <c r="H11">
        <v>4.9898600000000002</v>
      </c>
      <c r="I11">
        <v>11.363799999999999</v>
      </c>
      <c r="J11">
        <v>3.5543200000000001</v>
      </c>
    </row>
    <row r="12" spans="1:10">
      <c r="A12">
        <v>0</v>
      </c>
      <c r="B12">
        <v>11010048</v>
      </c>
      <c r="C12">
        <v>10752</v>
      </c>
      <c r="D12">
        <v>19</v>
      </c>
      <c r="E12">
        <v>19</v>
      </c>
      <c r="F12">
        <v>2</v>
      </c>
      <c r="G12">
        <v>3.1041400000000001</v>
      </c>
      <c r="H12">
        <v>4.9898600000000002</v>
      </c>
      <c r="I12">
        <v>11.363799999999999</v>
      </c>
      <c r="J12">
        <v>3.5138500000000001</v>
      </c>
    </row>
    <row r="14" spans="1:10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</row>
    <row r="15" spans="1:10">
      <c r="A15">
        <v>0</v>
      </c>
      <c r="B15">
        <v>4719616</v>
      </c>
      <c r="C15">
        <v>4609</v>
      </c>
      <c r="D15">
        <v>19</v>
      </c>
      <c r="E15">
        <v>9</v>
      </c>
      <c r="F15">
        <v>2</v>
      </c>
      <c r="G15">
        <v>2.7756500000000002</v>
      </c>
      <c r="H15">
        <v>13.4672</v>
      </c>
      <c r="I15">
        <v>10.710800000000001</v>
      </c>
      <c r="J15">
        <v>3.9702000000000002</v>
      </c>
    </row>
    <row r="16" spans="1:10">
      <c r="A16">
        <v>0</v>
      </c>
      <c r="B16">
        <v>5244928</v>
      </c>
      <c r="C16">
        <v>5122</v>
      </c>
      <c r="D16">
        <v>19</v>
      </c>
      <c r="E16">
        <v>10</v>
      </c>
      <c r="F16">
        <v>2</v>
      </c>
      <c r="G16">
        <v>2.7361599999999999</v>
      </c>
      <c r="H16">
        <v>12.258800000000001</v>
      </c>
      <c r="I16">
        <v>10.4185</v>
      </c>
      <c r="J16">
        <v>3.80077</v>
      </c>
    </row>
    <row r="17" spans="1:10">
      <c r="A17">
        <v>0</v>
      </c>
      <c r="B17">
        <v>5771264</v>
      </c>
      <c r="C17">
        <v>5636</v>
      </c>
      <c r="D17">
        <v>19</v>
      </c>
      <c r="E17">
        <v>11</v>
      </c>
      <c r="F17">
        <v>2</v>
      </c>
      <c r="G17">
        <v>2.7022599999999999</v>
      </c>
      <c r="H17">
        <v>10.870100000000001</v>
      </c>
      <c r="I17">
        <v>10.3504</v>
      </c>
      <c r="J17">
        <v>3.6974499999999999</v>
      </c>
    </row>
    <row r="18" spans="1:10">
      <c r="A18">
        <v>0</v>
      </c>
      <c r="B18">
        <v>6299648</v>
      </c>
      <c r="C18">
        <v>6152</v>
      </c>
      <c r="D18">
        <v>19</v>
      </c>
      <c r="E18">
        <v>12</v>
      </c>
      <c r="F18">
        <v>2</v>
      </c>
      <c r="G18">
        <v>2.6691400000000001</v>
      </c>
      <c r="H18">
        <v>9.4145900000000005</v>
      </c>
      <c r="I18">
        <v>10.285</v>
      </c>
      <c r="J18">
        <v>3.5814400000000002</v>
      </c>
    </row>
    <row r="19" spans="1:10">
      <c r="A19">
        <v>0</v>
      </c>
      <c r="B19">
        <v>6832128</v>
      </c>
      <c r="C19">
        <v>6672</v>
      </c>
      <c r="D19">
        <v>19</v>
      </c>
      <c r="E19">
        <v>13</v>
      </c>
      <c r="F19">
        <v>2</v>
      </c>
      <c r="G19">
        <v>2.63361</v>
      </c>
      <c r="H19">
        <v>8.3375400000000006</v>
      </c>
      <c r="I19">
        <v>10.2677</v>
      </c>
      <c r="J19">
        <v>3.5325299999999999</v>
      </c>
    </row>
    <row r="20" spans="1:10">
      <c r="A20">
        <v>0</v>
      </c>
      <c r="B20">
        <v>7372800</v>
      </c>
      <c r="C20">
        <v>7200</v>
      </c>
      <c r="D20">
        <v>19</v>
      </c>
      <c r="E20">
        <v>14</v>
      </c>
      <c r="F20">
        <v>2</v>
      </c>
      <c r="G20">
        <v>2.6509</v>
      </c>
      <c r="H20">
        <v>7.3692700000000002</v>
      </c>
      <c r="I20">
        <v>10.2859</v>
      </c>
      <c r="J20">
        <v>3.4932400000000001</v>
      </c>
    </row>
    <row r="21" spans="1:10">
      <c r="A21">
        <v>0</v>
      </c>
      <c r="B21">
        <v>7929856</v>
      </c>
      <c r="C21">
        <v>7744</v>
      </c>
      <c r="D21">
        <v>19</v>
      </c>
      <c r="E21">
        <v>15</v>
      </c>
      <c r="F21">
        <v>2</v>
      </c>
      <c r="G21">
        <v>2.7049699999999999</v>
      </c>
      <c r="H21">
        <v>6.6948699999999999</v>
      </c>
      <c r="I21">
        <v>10.3385</v>
      </c>
      <c r="J21">
        <v>3.4776799999999999</v>
      </c>
    </row>
    <row r="22" spans="1:10">
      <c r="A22">
        <v>0</v>
      </c>
      <c r="B22">
        <v>8519680</v>
      </c>
      <c r="C22">
        <v>8320</v>
      </c>
      <c r="D22">
        <v>19</v>
      </c>
      <c r="E22">
        <v>16</v>
      </c>
      <c r="F22">
        <v>2</v>
      </c>
      <c r="G22">
        <v>2.7848700000000002</v>
      </c>
      <c r="H22">
        <v>6.1052200000000001</v>
      </c>
      <c r="I22">
        <v>10.482200000000001</v>
      </c>
      <c r="J22">
        <v>3.4715400000000001</v>
      </c>
    </row>
    <row r="23" spans="1:10">
      <c r="A23">
        <v>0</v>
      </c>
      <c r="B23">
        <v>9175040</v>
      </c>
      <c r="C23">
        <v>8960</v>
      </c>
      <c r="D23">
        <v>19</v>
      </c>
      <c r="E23">
        <v>17</v>
      </c>
      <c r="F23">
        <v>2</v>
      </c>
      <c r="G23">
        <v>2.8989099999999999</v>
      </c>
      <c r="H23">
        <v>5.5674099999999997</v>
      </c>
      <c r="I23">
        <v>10.705500000000001</v>
      </c>
      <c r="J23">
        <v>3.5203199999999999</v>
      </c>
    </row>
    <row r="24" spans="1:10">
      <c r="A24">
        <v>0</v>
      </c>
      <c r="B24">
        <v>9961472</v>
      </c>
      <c r="C24">
        <v>9728</v>
      </c>
      <c r="D24">
        <v>19</v>
      </c>
      <c r="E24">
        <v>18</v>
      </c>
      <c r="F24">
        <v>2</v>
      </c>
      <c r="G24">
        <v>2.9817999999999998</v>
      </c>
      <c r="H24">
        <v>5.19475</v>
      </c>
      <c r="I24">
        <v>10.998699999999999</v>
      </c>
      <c r="J24">
        <v>3.5114399999999999</v>
      </c>
    </row>
    <row r="25" spans="1:10">
      <c r="A25">
        <v>0</v>
      </c>
      <c r="B25">
        <v>11010048</v>
      </c>
      <c r="C25">
        <v>10752</v>
      </c>
      <c r="D25">
        <v>19</v>
      </c>
      <c r="E25">
        <v>19</v>
      </c>
      <c r="F25">
        <v>2</v>
      </c>
      <c r="G25">
        <v>3.1041400000000001</v>
      </c>
      <c r="H25">
        <v>4.9898600000000002</v>
      </c>
      <c r="I25">
        <v>11.363799999999999</v>
      </c>
      <c r="J25">
        <v>3.5138500000000001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Danbing</cp:lastModifiedBy>
  <cp:revision>0</cp:revision>
  <dcterms:modified xsi:type="dcterms:W3CDTF">2016-11-22T02:12:18Z</dcterms:modified>
  <dc:language>en-US</dc:language>
</cp:coreProperties>
</file>