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08"/>
  <workbookPr/>
  <xr:revisionPtr revIDLastSave="503" documentId="11_7C5055BF84DCCED36523F29B8631F45B3AF06663" xr6:coauthVersionLast="47" xr6:coauthVersionMax="47" xr10:uidLastSave="{40C1F90F-D6E2-40A8-A6D8-6C0316B3BD3D}"/>
  <bookViews>
    <workbookView xWindow="240" yWindow="105" windowWidth="14805" windowHeight="8010" firstSheet="1" xr2:uid="{00000000-000D-0000-FFFF-FFFF00000000}"/>
  </bookViews>
  <sheets>
    <sheet name="2022" sheetId="5" r:id="rId1"/>
    <sheet name="2024"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<sst xmlns="http://schemas.openxmlformats.org/spreadsheetml/2006/main" count="1235" uniqueCount="268">
  <si>
    <t>Freunde / Familie</t>
  </si>
  <si>
    <t>Ich interessiere mich schon immer für Informatik; Ich finde gut, dass es sich um einen Frauenstudiengang handelt; Weil ich von meiner Familie und/oder meinen Freunden dazu ermutigt wurde;Weil er gute Berufsaussichten verspricht</t>
  </si>
  <si>
    <t>Nein</t>
  </si>
  <si>
    <t>Ja auch Informatik dabei</t>
  </si>
  <si>
    <t>Ich habe keine weitere Zusage erhalten</t>
  </si>
  <si>
    <t>Keine Eingabe</t>
  </si>
  <si>
    <t>meiner bisherigen Berufstätigkeit weiter nachgegangen</t>
  </si>
  <si>
    <t xml:space="preserve"> -viele Gruppenarbeit
  -viele praktische Übungen</t>
  </si>
  <si>
    <t>ja</t>
  </si>
  <si>
    <t>Abitur</t>
  </si>
  <si>
    <t>Ja</t>
  </si>
  <si>
    <t>Ausbildung abgeschlossen</t>
  </si>
  <si>
    <t xml:space="preserve">Danke </t>
  </si>
  <si>
    <t>Webseiten der HTW</t>
  </si>
  <si>
    <t>Ich habe wenig mit Informatik zu tun gehabt,aber an Mathe und logischem Denken habe ich Spaß;Ich finde gut, dass es sich um einen Frauenstudiengang handelt</t>
  </si>
  <si>
    <t>weiss nicht</t>
  </si>
  <si>
    <t>besseres Zugehörigkeitsgefühl,
 wenige Diskriminierung, hörere Motivation
und auch eine glaube daran dass man es 
schaffen kann</t>
  </si>
  <si>
    <t>Danke</t>
  </si>
  <si>
    <t>Ich interessiere mich schon immer für Informatik</t>
  </si>
  <si>
    <t>Ja aber keine Informatik Fächer dabei</t>
  </si>
  <si>
    <t xml:space="preserve"> man fühlt sich wohler , Offener Menschen bzw. Frauen. Hörere Akzeptanz in allen Bereich ( Sexualität, Kultur, Religion. Herkunft...)</t>
  </si>
  <si>
    <t xml:space="preserve">Ich habe wenig mit Informatik zu tun gehabt, aber an Mathe und logischem Denken habe ich Spaß; Ich finde gut, dass es sich um einen Frauenstudiengang handelt; Weil er gute Berufsaussichten verspricht
</t>
  </si>
  <si>
    <t>Ich hätte gejobbt</t>
  </si>
  <si>
    <t>Wenier innerer Druck sich beweisen zu müssen, daman sonstin einem "gemischten" Studienang inder Unterzahl ist ..... EMPOWERMENT</t>
  </si>
  <si>
    <t>Studium begonnen und abgebrochen</t>
  </si>
  <si>
    <t>Danke für diesen Studiengang</t>
  </si>
  <si>
    <t>Podcast</t>
  </si>
  <si>
    <t xml:space="preserve"> Ich interessiere mich schon immer für Informatik; Ich finde gut, dass es sich um einen Frauenstudiengang handelt; Sonstiges</t>
  </si>
  <si>
    <t>Ich habe weitere Zusage enthalten - darunter auch Informatikfächer</t>
  </si>
  <si>
    <t>Der Studiengang war meine erste Wahl</t>
  </si>
  <si>
    <t>Sonstige Webseiten ;Hochschulstart</t>
  </si>
  <si>
    <t xml:space="preserve"> Ich interessiere mich schon immer für Informatik; Ich finde gut, dass es sich um einen Frauenstudiengang handelt ;Weil er gute Berufsaussichten verspricht</t>
  </si>
  <si>
    <t>Sonstiges</t>
  </si>
  <si>
    <t>Ich werde im Rahmen des Studiums hauptsächlich mir Fraune zusammenarbeiten und ich schätze, dass die Atmosphäre anders sein wird, warscheinlich auf die Positive Art</t>
  </si>
  <si>
    <t xml:space="preserve">ja </t>
  </si>
  <si>
    <t>Sonstiges;Workshops von FIW</t>
  </si>
  <si>
    <t>Ich interessiere mich für Wirtschaft; Ich finde gut, dass es sich um einen Frauenstudiengang handelt; Weil er gute Berufsaussichten verspricht</t>
  </si>
  <si>
    <t>Weniger Vorurteile, angenehmerer Umgang mit den Kommilitoninnen</t>
  </si>
  <si>
    <t>Ich finde gut, dass es sich um einen Frauenstudiengang handelt; Weil ich von meiner Familie und/oder meinen Freunden dazu ermutigt wurde; Weil er gute Berufsaussichten verspricht; Weil er familienfreundlich ist</t>
  </si>
  <si>
    <t>Besserer Austauch , gemeinsam studieren</t>
  </si>
  <si>
    <t xml:space="preserve"> Fachhochschulreife (allgemeine oder fachgebundene Fachhochschulreife)</t>
  </si>
  <si>
    <t>Webseiten der HTW ;Freunde / Familie</t>
  </si>
  <si>
    <t xml:space="preserve"> Ich finde gut, dass es sich um einen Frauenstudiengang handelt; Weil ich von meiner Familie und/oder meinen Freunden dazu ermutigt wurde; Weil er gute Berufsaussichten verspricht;Weil er familienfreundlich ist</t>
  </si>
  <si>
    <t>Man hat keine Fragen zu stellen</t>
  </si>
  <si>
    <t xml:space="preserve">Ich finde gut, dass es sich um einen Frauenstudiengang handelt; Weil er gute Berufsaussichten verspricht
</t>
  </si>
  <si>
    <t>Ich hätte eine Ausbildung angefangen oder fortgesetzt</t>
  </si>
  <si>
    <t>Weniger Stigmatisierung</t>
  </si>
  <si>
    <t>Fachhochschulreife (allgemeine oder fachgebundene Fachhochschulreife)</t>
  </si>
  <si>
    <t>Medien (Zeitung,Radio etc.);Freunde / Familie</t>
  </si>
  <si>
    <t xml:space="preserve"> Ich finde gut, dass es sich um einen Frauenstudiengang handelt; Weil er gute Berufsaussichten verspricht; Weil er familienfreundlich ist</t>
  </si>
  <si>
    <t>Mehr Offenheit, angenehmes Gefühl beim Miteinander                                                   Fragen stellen zu können, ohne belächelt zu werden</t>
  </si>
  <si>
    <t>Sonstiges; Vorstellung desStudiengangs bei KOBRA vor Prof Siegeris</t>
  </si>
  <si>
    <t xml:space="preserve"> Ich interessiere mich schon immer für Informatik.;Ich finde gut, dass es sich um einen Frauenstudiengang handelt;Weil er gute Berufsaussichten verspricht;gWeil er familienfreundlich ist; Weil ich von meiner Familie und/oder meinen Freunden dazu ermutigt wurde; Sonstiges</t>
  </si>
  <si>
    <t>Weniger Sehen vor Tagen/Unwissen , entspannde Lehratmosphäre</t>
  </si>
  <si>
    <t xml:space="preserve">Sonstiges </t>
  </si>
  <si>
    <t>Studium abgeschlossen</t>
  </si>
  <si>
    <t>Ich interessiere mich schon immer für Informatik.; Ich habe wenig mit Informatik zu tun gehabt, aber an Mathe und logischem Denken habe ich Spaß; Ich finde gut, dass es sich um einen Frauenstudiengang handelt; Weil er gute Berufsaussichten verspricht</t>
  </si>
  <si>
    <t xml:space="preserve"> -höreren Wohlfühlfaktor                                 -weniger Unsichereit                                         -besseres Verständnis untereinander</t>
  </si>
  <si>
    <t xml:space="preserve"> Ich interessiere mich schon immer für Informatik; d, f
</t>
  </si>
  <si>
    <t>Sowohl die Selbswahrnehmung als auch die Wahrnehmung der Dozentinnen ggü nur Frauen ist anders und deshalb glaube ich , dass produktiver gelernt werden kann</t>
  </si>
  <si>
    <t xml:space="preserve">Studium begonnen und abgebrochen </t>
  </si>
  <si>
    <t>Ich finde gut, dass es sich um einen Frauenstudiengang handelt;Weil er gute Berufsaussichten verspricht;Weil er familienfreundlich ist</t>
  </si>
  <si>
    <t xml:space="preserve"> -Weniger Diskriminierung                                -entspannteres  Lernen durch entsp. Atmosphere                                                           -Gruppenarbeit</t>
  </si>
  <si>
    <t xml:space="preserve">Studium abgeschlossen  und   </t>
  </si>
  <si>
    <t>Atmosphere</t>
  </si>
  <si>
    <t>Noch unentschieden</t>
  </si>
  <si>
    <t>Studienberatung der HTW</t>
  </si>
  <si>
    <t xml:space="preserve"> Ich interessiere mich schon immer für Informatik;Weil er familienfreundlich ist                                     </t>
  </si>
  <si>
    <t>Weniger Ausgrenzung von Frauen</t>
  </si>
  <si>
    <t xml:space="preserve">Ausbildung abgeschlossen </t>
  </si>
  <si>
    <t>Ich interessiere mich schon immer für Informatik; Ich interessiere mich für Wirtschaft; Weil er gute Berufsaussichten verspricht;Weil er familienfreundlich ist</t>
  </si>
  <si>
    <t>Nichts,lehne ich ab</t>
  </si>
  <si>
    <t xml:space="preserve">Ich interessiere mich schon immer für Informatik; Weil ich von meiner Familie und/oder meinen Freunden dazu ermutigt wurde; Weil er gute Berufsaussichten verspricht;Weil er familienfreundlich ist; Ich finde gut, dass es sich um einen Frauenstudiengang handelt
</t>
  </si>
  <si>
    <t>hoffentlich weniger Diskriminierung</t>
  </si>
  <si>
    <t>Webseiten der HTW;Freunde / Familie</t>
  </si>
  <si>
    <t>Ich habe wenig mit Informatik zu tun gehabt, aber an Mathe und logischem Denken habe ich Spaß; Ich finde gut, dass es sich um einen Frauenstudiengang handelt; Weil er gute Berufsaussichten verspricht; Sonstiges</t>
  </si>
  <si>
    <t xml:space="preserve"> -LernAtmosphere ist besser                             -gegenseitige Empowerment                              -sich wert zu trauen</t>
  </si>
  <si>
    <t>Ich interessiere mich schon immer für Informatik; Ich finde gut, dass es sich um einen Frauenstudiengang handelt;Weil er gute Berufsaussichten verspricht;Weil er familienfreundlich ist</t>
  </si>
  <si>
    <t>Man ist als Frau freier den eigene Vorlesung anzusprechen ohne ausgelacht zu werden oder Männer gemockert zu werden</t>
  </si>
  <si>
    <t xml:space="preserve">Ausbildung abgeschlossen                                       </t>
  </si>
  <si>
    <t>Ich interessiere mich schon immer für Informatik ;Weil er gute Berufsaussichten verspricht</t>
  </si>
  <si>
    <t>Ich interessiere mich schon immer für Informatik; Weil er gute Berufsaussichten verspricht</t>
  </si>
  <si>
    <t xml:space="preserve"> -Mehr innorationen und keine Gender Diskriminierung .                                                  -Team Fähigkeit und Arbeit</t>
  </si>
  <si>
    <t>Ich habe wenig mit Informatik zu tun gehabt, aber an Mathe und logischem Denken habe ich Spaß; Ich finde gut, dass es sich um einen Frauenstudiengang handelt; Weil er gute Berufsaussichten verspricht</t>
  </si>
  <si>
    <t>Angenehmeres Lernerlebnis , da man nicht mit Diskriminierung zu tun hat</t>
  </si>
  <si>
    <t>Ich finde gut, dass es sich um einen Frauenstudiengang handelt; Weil er gute Berufsaussichten verspricht</t>
  </si>
  <si>
    <t>Weniger Personen , die bereits Erfahrungen in diesem Bereich gesammelt haben</t>
  </si>
  <si>
    <t>Ich habe wenig mit Informatik zu tun gehabt, aber an Mathe und logischem Denken habe ich Spaß; Ich finde gut, dass es sich um einen Frauenstudiengang handelt; Weil ich von meiner Familie und/oder meinen Freunden dazu ermutigt wurde; Weil er gute Berufsaussichten verspricht;Sonstiges</t>
  </si>
  <si>
    <t>Ich habe weitere Zusage erhalten (aber keins davon Informatik)</t>
  </si>
  <si>
    <t>Nichts ausser , dass im FIW nur Frauen sind</t>
  </si>
  <si>
    <t xml:space="preserve"> Ich interessiere mich schon immer für Informatik; Ich habe wenig mit Informatik zu tun gehabt, aber an Mathe und logischem Denken habe ich Spaß; Ich finde gut, dass es sich um einen Frauenstudiengang handelt; Weil er familienfreundlich ist                                          </t>
  </si>
  <si>
    <t>Die Zusage kam zuerst</t>
  </si>
  <si>
    <t>Netter Umgang und viel Verständnis</t>
  </si>
  <si>
    <t>Ich interessiere mich schon immer für Informatik; Ich finde gut, dass es sich um einen Frauenstudiengang handelt; Weil ich von meiner Familie und/oder meinen Freunden dazu ermutigt wurde; Weil er gute Berufsaussichten verspricht</t>
  </si>
  <si>
    <t>Das man aufgeschlossener ist bzw. man sich ggf. nicht schämt</t>
  </si>
  <si>
    <t>Ich interessiere mich schon immer für Informatik; Ich finde gut, dass es sich um einen Frauenstudiengang handelt</t>
  </si>
  <si>
    <t>Ich denke es ist angenehmer nur mit Frauen zu lernen</t>
  </si>
  <si>
    <t>Sonstige Webseiten</t>
  </si>
  <si>
    <t xml:space="preserve"> Ich habe wenig mit Informatik zu tun gehabt, aber an Mathe und logischem Denken habe ich Spaß; Ich finde gut, dass es sich um einen Frauenstudiengang handelt; Weil er gute Berufsaussichten verspricht</t>
  </si>
  <si>
    <t>Der Umgang, die Atmosphäre</t>
  </si>
  <si>
    <t>Ich habe wenig mit Informatik zu tun gehabt, aber an Mathe und logischem Denken habe ich Spaß; Weil er gute Berufsaussichten verspricht; Weil er familienfreundlich ist; Sonstiges</t>
  </si>
  <si>
    <t>Mehr Kommunikation</t>
  </si>
  <si>
    <t>Ich finde gut, dass es sich um einen Frauenstudiengang handelt; Weil ich von meiner Familie und/oder meinen Freunden dazu ermutigt wurde; Weil er gute Berufsaussichten verspricht</t>
  </si>
  <si>
    <t>Keine Männer dadurch mehr offenheit                 kein das wissen doch schon alle</t>
  </si>
  <si>
    <t xml:space="preserve">Ich fühle mich gut , wenn ich im Frauenstudiengang studier </t>
  </si>
  <si>
    <t>Ich habe wenig mit Informatik zu tun gehabt, aber an Mathe und logischem Denken habe ich Spaß</t>
  </si>
  <si>
    <t>Der einzige Unterschied ist, dass meine Mitschüler nur Frauen sind</t>
  </si>
  <si>
    <t>Weil ich von meiner Familie und/oder meinen Freunden dazu ermutigt wurde; Weil er gute Berufsaussichten verspricht; Weil er familienfreundlich ist</t>
  </si>
  <si>
    <t>Gleichberechtigung</t>
  </si>
  <si>
    <t>Sonstiges, Hochschulstart</t>
  </si>
  <si>
    <t>Es wird hoffentlich entspannter und ich weiss hier mit Sicherheit ich werde in keine Schublade die der "Frau" gesteckt</t>
  </si>
  <si>
    <t>Ich interessiere mich schon immer für Informatik; Ich habe wenig mit Informatik zu tun gehabt, aber an Mathe und logischem Denken habe ich Spaß; Ich interessiere mich für Wirtschaft; Ich finde gut, dass es sich um einen Frauenstudiengang handelt; Weil ich von meiner Familie und/oder meinen Freunden dazu ermutigt wurde; Weil er gute Berufsaussichten verspricht; Weil er familienfreundlich ist</t>
  </si>
  <si>
    <t>Der Zusammenhalt und die Zusammenarbeit (Teamwork) zwischen der Studierenden</t>
  </si>
  <si>
    <t>Ich interessiere mich schon immer für Informatik;Ich finde gut, dass es sich um einen Frauenstudiengang handelt; Weil ich von meiner Familie und/oder meinen Freunden dazu ermutigt wurde; Weil er gute Berufsaussichten verspricht</t>
  </si>
  <si>
    <t xml:space="preserve"> -Besserer Umgang mit schweren Inhalten     -Bessere  Unterschätzung untereinander               -keine Diskriminierung bezuglich der klischeehaften Rolle als "Frau" in der IT</t>
  </si>
  <si>
    <t>Im gemischten Informatikstudiengang ist wahrscheinlich der Männeranteil viel höher als der Frauenanteil</t>
  </si>
  <si>
    <t>Ich interessiere mich für Wirtschaft; Ich finde gut, dass es sich um einen Frauenstudiengang handelt; Weil ich von meiner Familie und/oder meinen Freunden dazu ermutigt wurde; Weil er gute Berufsaussichten verspricht;Weil er familienfreundlich ist; Sonstiges</t>
  </si>
  <si>
    <t>man fühlt sich wohler da man unter dem selben Geschlecht ist</t>
  </si>
  <si>
    <t>Weil er gute Berufsaussichten verspricht</t>
  </si>
  <si>
    <t>Familienfreundlicher, praxisorientiert</t>
  </si>
  <si>
    <t>Medien (Zeitung; Radio etc.),Sonstiges, Tag der offenen Tür (Workspop fiw)</t>
  </si>
  <si>
    <t>b,c,f,h: mehr infarmatik als im studiengang wirtschaftinformatik.(fragen ob dietaliert zu scheiben ist ok)</t>
  </si>
  <si>
    <t>nein</t>
  </si>
  <si>
    <t>FIW war erste Wahl</t>
  </si>
  <si>
    <t>gejobbt</t>
  </si>
  <si>
    <t>mehr Frauen</t>
  </si>
  <si>
    <t>Vietnam</t>
  </si>
  <si>
    <t>Keine angabe</t>
  </si>
  <si>
    <t>Werbung in meiner Schule/Ansprache durch Lehrer oder Lehrerin</t>
  </si>
  <si>
    <t>a,c,f</t>
  </si>
  <si>
    <t>auf Nächste Semester gewartet</t>
  </si>
  <si>
    <t>ja ok</t>
  </si>
  <si>
    <t>nichts</t>
  </si>
  <si>
    <t>Syrien</t>
  </si>
  <si>
    <t>Fachhochschulreife</t>
  </si>
  <si>
    <t>noch unenschieden</t>
  </si>
  <si>
    <t>b,d,e,f</t>
  </si>
  <si>
    <t>informatik/wirtschaft,  auf Nächste Semester gewartet</t>
  </si>
  <si>
    <t>gegenseitige Unterstützung</t>
  </si>
  <si>
    <t>Libyen</t>
  </si>
  <si>
    <t>b,f, h: Data science und KI Wahlpflichtmodule</t>
  </si>
  <si>
    <t>meiner bisherigen Berufstätigkeit nachgegangen</t>
  </si>
  <si>
    <t>einfache Sozialierung /keine Diskriminierung / alle fangen von vorne an</t>
  </si>
  <si>
    <t>Ukraine</t>
  </si>
  <si>
    <t>Sonstige</t>
  </si>
  <si>
    <t>Webseiten der HTW,Medien (Zeitung;Radio etc.)</t>
  </si>
  <si>
    <t>a,e,f,g</t>
  </si>
  <si>
    <t>weniger Hemmungen vor Fragen</t>
  </si>
  <si>
    <t>1 Kind</t>
  </si>
  <si>
    <t>Polen</t>
  </si>
  <si>
    <t>Webseiten der HTW ,Medien (Zeitung; Radio etc.)</t>
  </si>
  <si>
    <t>a,d,f</t>
  </si>
  <si>
    <t>keine Angabe</t>
  </si>
  <si>
    <t>weiß nicht</t>
  </si>
  <si>
    <t>Es gibt keinen Unterschied. Ich denke, beide sind gleich, aber gegenseitige Unterstützung ist wichtig, um sich zu verbessern. (fragen ob ist ok )</t>
  </si>
  <si>
    <t>tunesien</t>
  </si>
  <si>
    <t>c,f,h:Work -life blance, work from home</t>
  </si>
  <si>
    <t xml:space="preserve">gejobbt bis nächste winter </t>
  </si>
  <si>
    <t>mehr infarmatik und chilliger</t>
  </si>
  <si>
    <t>Serbien, Rumänien</t>
  </si>
  <si>
    <t>keine angabe</t>
  </si>
  <si>
    <t>Freunde / Familie,9: Live Podcast Female Techtalk im About Blank</t>
  </si>
  <si>
    <t>a,b,d,f,g</t>
  </si>
  <si>
    <t>ja sehr hilfreich</t>
  </si>
  <si>
    <t>Mehr Verständnis für die privaten Situationen von Frauen, weniger Hemmungen vor Fragen</t>
  </si>
  <si>
    <t>2 Kinder</t>
  </si>
  <si>
    <t>Usbekistan</t>
  </si>
  <si>
    <t>Abitur, Sonstige</t>
  </si>
  <si>
    <t>Webseiten der HTW,Sonstiges,Letztes Jahr an der HTW beworben</t>
  </si>
  <si>
    <t>Die Lernatmosphäre ist entspannter, da es keine Kommentare von jungen Männern gibt.</t>
  </si>
  <si>
    <t>Australien, Italien</t>
  </si>
  <si>
    <t>Ich fand es sehr willkommen, dass angesprochen wurde, dass Deutsch für manche eine Fremdsprache ist., Viele hatten am ersten Orientierungstag keine Studentenkarten. Vielleicht könnte man beim nächsten Mal deutlicher kommunizieren, dass die Karten im Voraus gedruckt werden können.</t>
  </si>
  <si>
    <t>Sonstige Webseiten, Restplätze Börse des HochschulKompass</t>
  </si>
  <si>
    <t>a,b,d,f,g,</t>
  </si>
  <si>
    <t>Ich hätte mein Erststudium fortgesetzt.</t>
  </si>
  <si>
    <t>Kommunikative und mehr Studierende mit weniger privatem Informatik-Hintergrund.</t>
  </si>
  <si>
    <t>Es ist einfacher zu kommunizieren, man traut sich, ihr Fragen zu stellen und mitzuarbeiten.</t>
  </si>
  <si>
    <t>Bangladesh</t>
  </si>
  <si>
    <t>Keine Angabe</t>
  </si>
  <si>
    <t>a,b,f,g,h,: Das gezielte Ansprechen von Frauen, die bereits anderweitige Erfahrungen haben und im Beruf stehen.</t>
  </si>
  <si>
    <t>Ausbildung abgeschlossen, Studium abgeschlossen</t>
  </si>
  <si>
    <t>Medien (Zeitung, Radio etc.)</t>
  </si>
  <si>
    <t xml:space="preserve">d,e,f,h,: Die Kombination mit einem bereits abgeschlossenen Studium oder einem ausgeübten Beruf hilft, das Tätigkeitsfeld zu erweitern. Solche Kombinationen werden bisher jedoch selten als eigenständiges Studium angeboten, wie zum Beispiel Kultur und Informatik. </t>
  </si>
  <si>
    <t>Beispiel, weniger sorge, dass männliche Mütterstudierende mehr wissen.</t>
  </si>
  <si>
    <t>Webseiten der HTW ,Medien (Zeitung; Radio etc.),Freunde / Familie</t>
  </si>
  <si>
    <t>ja, ok</t>
  </si>
  <si>
    <t>Weniger Wettbewerbsdruck, offene Kommunikation, gegenseitige Unterstützung, Diskriminierung</t>
  </si>
  <si>
    <t xml:space="preserve">Ausbildung abgeschlossen, Studium begonnen und abgebrochen </t>
  </si>
  <si>
    <t>a,c,d,f,g</t>
  </si>
  <si>
    <t>Freiwilliges Jahr bei der Bundeswehr</t>
  </si>
  <si>
    <t>entspanntere Lernatmosphäre, Es wird offiziell nichts am Anfang des Studiums erwartet.</t>
  </si>
  <si>
    <t>Türkei</t>
  </si>
  <si>
    <t>ja, wenig, Mehr studiengänge wäre cool</t>
  </si>
  <si>
    <t xml:space="preserve">entspanntere Lernatmosphäre, </t>
  </si>
  <si>
    <t>Tadschikistan , Kasachstan</t>
  </si>
  <si>
    <t>a,f,g</t>
  </si>
  <si>
    <t>Afghanistan</t>
  </si>
  <si>
    <t>Eine Ausbildung angefangen</t>
  </si>
  <si>
    <t>Mehr Toleranz. Mehr Mitarbeit</t>
  </si>
  <si>
    <t>h, ch strebe einen beruflichen Wechsel an.</t>
  </si>
  <si>
    <t>Ich hätte nächstes Jahr ein duales Studium begonnen</t>
  </si>
  <si>
    <t>ja , wenig</t>
  </si>
  <si>
    <t>Größere Unterstützung, mehr Flexibilität, das Umfeld fühlt sich sicherer an.</t>
  </si>
  <si>
    <t>Hochschul-Start + zufall</t>
  </si>
  <si>
    <t>Pause Machen ein Jahr</t>
  </si>
  <si>
    <t>ja, nicht hilfreich</t>
  </si>
  <si>
    <t>Es ist offener und auf einer persönlichen Ebene man traut sich mehr.</t>
  </si>
  <si>
    <t>Eigene Recherchen nach einem Informatikstudium an Hochschulen</t>
  </si>
  <si>
    <t>b,d,f</t>
  </si>
  <si>
    <t>Die Lernatmosphäre, man ist auf selben Augenhöhe.</t>
  </si>
  <si>
    <t>Mehr Toleranz, Akzeptanz, Einfühlsamkeit gegenüber anderen Studierenden</t>
  </si>
  <si>
    <t>Kasachstan</t>
  </si>
  <si>
    <t>d,e,f</t>
  </si>
  <si>
    <t>Wenige Konkurrenzdenken, mehr Zusammenarbeit</t>
  </si>
  <si>
    <t>Kasachstan, Russland</t>
  </si>
  <si>
    <t>f</t>
  </si>
  <si>
    <t>Informatik motiviert mich mehr.</t>
  </si>
  <si>
    <t>Webseiten der HTW , Medien (Zeitung; Radio etc.)</t>
  </si>
  <si>
    <t>a,b,f</t>
  </si>
  <si>
    <t>Medizinstudium fortgeführt</t>
  </si>
  <si>
    <t>Safe Space ( Informatikstudiengänge oft &gt;90% Männer),  mehr Verständnis.</t>
  </si>
  <si>
    <t>d</t>
  </si>
  <si>
    <t xml:space="preserve"> Generell des Klassenklimas oder Umgang miteinander </t>
  </si>
  <si>
    <t>Webseiten der HTW ,Freunde / Familie</t>
  </si>
  <si>
    <t>,d,f, viele Frauen mit ähnlichen Biographien, also Karrierewechsel,Zweitstudium, Ü20,Ü30</t>
  </si>
  <si>
    <t>ja, sehr hilfreich</t>
  </si>
  <si>
    <t>viele Frauen mit ähnlichen Biographien, also Karrierewechsel,Zweitstudium, Ü20,Ü30</t>
  </si>
  <si>
    <t>Webseiten der HTW , Freunde / Familie</t>
  </si>
  <si>
    <t>d,f,g</t>
  </si>
  <si>
    <t>Atmosphäre auf Augenhöhe (hoffentlich), Trauen vor Fragen.</t>
  </si>
  <si>
    <t>Ohne den Frauenstudiengang hätte ich mich nicht für Informatik entschieden.</t>
  </si>
  <si>
    <t xml:space="preserve">Hochschul-Start </t>
  </si>
  <si>
    <t>d,f</t>
  </si>
  <si>
    <t>Es ist familienfreundlicher und es ist deutlich mehr Frauen</t>
  </si>
  <si>
    <t>Ich werde auch als Frau ernst genommen.</t>
  </si>
  <si>
    <t>Tschechien</t>
  </si>
  <si>
    <t>Zurück in die Heimat</t>
  </si>
  <si>
    <t>Viele offene</t>
  </si>
  <si>
    <t>ja, aber Keine angabe von land</t>
  </si>
  <si>
    <t>Es wird nicht andere Geschlecht bevorzugt.</t>
  </si>
  <si>
    <t>Überwiegend Frauen, was die Atmosphäre angenehmer und entspannter macht</t>
  </si>
  <si>
    <t>Eine offene und stärkere Gruppe mit mehr Zusammenarbeit, mehr gestellten Fragen, mehr Unterstützung und kaum bis keiner Diskriminierung</t>
  </si>
  <si>
    <t>Ausbildung begonnen und abgebrochen</t>
  </si>
  <si>
    <t>Webseiten der HTW ,Medien (Zeitung, Radio etc.)</t>
  </si>
  <si>
    <t>Die Atmosphäre fiel offener</t>
  </si>
  <si>
    <t>Irak</t>
  </si>
  <si>
    <t>a</t>
  </si>
  <si>
    <t>Rücksicht</t>
  </si>
  <si>
    <t>a,b,c,d,e,f,g</t>
  </si>
  <si>
    <t>Mehr Leichtigkeit und Akzeptanz im Umgang mit Kommilitonen, Weniger unangenehme Blicke, Weniger auf mein Aussehen reduziert zu werden</t>
  </si>
  <si>
    <t>Äthiopien und Russland</t>
  </si>
  <si>
    <t>Vielen Dank für diesen Studiengang.</t>
  </si>
  <si>
    <t>wirtschaftInformatik oder im Nächsten Semester probiert.</t>
  </si>
  <si>
    <t>Frauen stehen im Vordergrund, und es gibt keine Männer, die Frauen unterschätzen, bzw. müssen sich Frauen nicht eingeschränkt fühlen.</t>
  </si>
  <si>
    <t>Libanon</t>
  </si>
  <si>
    <t>Mehr Zusammenhalt, weniger unangenehme Situationen.</t>
  </si>
  <si>
    <t>e,f</t>
  </si>
  <si>
    <t>Ich hätte mich im Sommersemester beworben.</t>
  </si>
  <si>
    <t>Ich hätte eine Ausbildung zur Informatik und Data analyst angefangen.</t>
  </si>
  <si>
    <t>Angenehme Atmosphäre und Hilfsbereitschaft.</t>
  </si>
  <si>
    <t xml:space="preserve">Bosnien und Herzegowina </t>
  </si>
  <si>
    <t>Medien (Zeitung;Radio etc.)</t>
  </si>
  <si>
    <t>c,e,f</t>
  </si>
  <si>
    <t>Die Zusage kommt zuerst.</t>
  </si>
  <si>
    <t>Ich hätte in Bereich Ingenieur gejobbt.</t>
  </si>
  <si>
    <t>Frauenfreundliche und deutlich mehr Frauen.</t>
  </si>
  <si>
    <t>China VR</t>
  </si>
  <si>
    <t>Mittelwert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</si>
</sst>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sz val="11"/>
      <color theme="1"/>
      <name val="Arial"/>
      <family val="2"/>
    </font>
    <font>
      <sz val="11"/>
      <color theme="1"/>
      <name val="Calibri"/>
      <family val="2"/>
    </font>
    <font>
      <sz val="11"/>
      <color rgb="FFFF0000"/>
      <name val="Calibri"/>
      <family val="2"/>
    </font>
    <font>
      <sz val="11"/>
      <color theme="1"/>
      <name val="Arial"/>
      <family val="2"/>
      <scheme val="minor"/>
    </font>
    <font>
      <sz val="11"/>
      <color rgb="FF000000"/>
      <name val="Arial"/>
      <family val="2"/>
      <scheme val="minor"/>
    </font>
    <font>
      <sz val="11"/>
      <color rgb="FF00000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3"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shrinkToFit="1"/>
    </xf>
    <xf numFmtId="0" fontId="4" fillId="0" borderId="0" xfId="0" applyFont="1" applyAlignment="1">
      <alignment vertical="top" wrapText="1"/>
    </xf>
    <xf numFmtId="0" fontId="4"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20" fontId="4" fillId="0" borderId="0" xfId="0" applyNumberFormat="1" applyFont="1" applyAlignment="1">
      <alignment horizontal="left" vertical="top" wrapText="1"/>
    </xf>
    <xf numFmtId="0" fontId="0" fillId="0" borderId="0" xfId="0"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0" fillId="0" borderId="0" xfId="0" applyAlignment="1">
      <alignment vertical="top" wrapText="1"/>
    </xf>
    <xf numFmtId="0" fontId="6" fillId="0" borderId="0" xfId="0" applyFon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2245-448B-4E67-88AF-3A750C24D97A}">
  <dimension ref="A1:Y965"/>
  <sheetViews>
    <sheetView tabSelected="1" topLeftCell="H1" workbookViewId="0">
      <selection activeCell="A20" sqref="A20"/>
    </sheetView>
  </sheetViews>
  <sheetFormatPr defaultColWidth="14.42578125" defaultRowHeight="15" customHeight="1"/>
  <cols>
    <col min="1" max="1" width="19.42578125" customWidth="1"/>
    <col min="2" max="2" width="40.7109375" customWidth="1"/>
    <col min="3" max="3" width="21.28515625" customWidth="1"/>
    <col min="4" max="4" width="32.140625" customWidth="1"/>
    <col min="5" max="5" width="36.140625" customWidth="1"/>
    <col min="6" max="6" width="22.7109375" customWidth="1"/>
    <col min="7" max="8" width="38.85546875" customWidth="1"/>
    <col min="9" max="9" width="37.85546875" customWidth="1"/>
    <col min="10" max="10" width="8.7109375" customWidth="1"/>
    <col min="11" max="11" width="13.140625" customWidth="1"/>
    <col min="12" max="12" width="17.28515625" customWidth="1"/>
    <col min="13" max="13" width="23.5703125" customWidth="1"/>
    <col min="14" max="14" width="25.140625" customWidth="1"/>
    <col min="15" max="15" width="27.42578125" customWidth="1"/>
    <col min="16" max="16" width="21.85546875" customWidth="1"/>
    <col min="17" max="17" width="27.42578125" customWidth="1"/>
    <col min="18" max="25" width="8.7109375" customWidth="1"/>
  </cols>
  <sheetData>
    <row r="1" spans="1:25" ht="123.75" customHeight="1">
      <c r="A1" s="3" t="s">
        <v>0</v>
      </c>
      <c r="B1" s="4" t="s">
        <v>1</v>
      </c>
      <c r="C1" s="5" t="s">
        <v>2</v>
      </c>
      <c r="D1" s="1" t="s">
        <v>3</v>
      </c>
      <c r="E1" s="3" t="s">
        <v>4</v>
      </c>
      <c r="F1" s="4" t="s">
        <v>5</v>
      </c>
      <c r="G1" s="4" t="s">
        <v>6</v>
      </c>
      <c r="H1" s="4"/>
      <c r="I1" s="4" t="s">
        <v>7</v>
      </c>
      <c r="J1" s="3">
        <v>32</v>
      </c>
      <c r="K1" s="5" t="s">
        <v>2</v>
      </c>
      <c r="L1" s="5" t="s">
        <v>8</v>
      </c>
      <c r="M1" s="5" t="s">
        <v>9</v>
      </c>
      <c r="N1" s="4" t="s">
        <v>10</v>
      </c>
      <c r="O1" s="5" t="s">
        <v>11</v>
      </c>
      <c r="P1" s="5" t="s">
        <v>8</v>
      </c>
      <c r="Q1" s="5" t="s">
        <v>12</v>
      </c>
      <c r="R1" s="5"/>
      <c r="S1" s="5"/>
      <c r="T1" s="5"/>
      <c r="U1" s="5"/>
      <c r="V1" s="5"/>
      <c r="W1" s="5"/>
      <c r="X1" s="5"/>
      <c r="Y1" s="5"/>
    </row>
    <row r="2" spans="1:25" ht="80.25" customHeight="1">
      <c r="A2" s="1" t="s">
        <v>13</v>
      </c>
      <c r="B2" s="4" t="s">
        <v>14</v>
      </c>
      <c r="C2" s="5" t="s">
        <v>2</v>
      </c>
      <c r="D2" s="1" t="s">
        <v>2</v>
      </c>
      <c r="E2" s="3" t="s">
        <v>5</v>
      </c>
      <c r="F2" s="5" t="s">
        <v>5</v>
      </c>
      <c r="G2" s="5" t="s">
        <v>15</v>
      </c>
      <c r="H2" s="5"/>
      <c r="I2" s="4" t="s">
        <v>16</v>
      </c>
      <c r="J2" s="3">
        <v>20</v>
      </c>
      <c r="K2" s="5" t="s">
        <v>2</v>
      </c>
      <c r="L2" s="5" t="s">
        <v>2</v>
      </c>
      <c r="M2" s="5" t="s">
        <v>9</v>
      </c>
      <c r="N2" s="4" t="s">
        <v>10</v>
      </c>
      <c r="O2" s="5" t="s">
        <v>2</v>
      </c>
      <c r="P2" s="4" t="s">
        <v>8</v>
      </c>
      <c r="Q2" s="4" t="s">
        <v>17</v>
      </c>
      <c r="R2" s="5"/>
      <c r="S2" s="5"/>
      <c r="T2" s="5"/>
      <c r="U2" s="5"/>
      <c r="V2" s="5"/>
      <c r="W2" s="5"/>
      <c r="X2" s="5"/>
      <c r="Y2" s="5"/>
    </row>
    <row r="3" spans="1:25" ht="120.75" customHeight="1">
      <c r="A3" s="20" t="s">
        <v>0</v>
      </c>
      <c r="B3" s="4" t="s">
        <v>18</v>
      </c>
      <c r="C3" s="4" t="s">
        <v>2</v>
      </c>
      <c r="D3" s="1" t="s">
        <v>19</v>
      </c>
      <c r="E3" s="1" t="s">
        <v>4</v>
      </c>
      <c r="F3" s="4" t="s">
        <v>5</v>
      </c>
      <c r="G3" s="4" t="s">
        <v>15</v>
      </c>
      <c r="H3" s="4"/>
      <c r="I3" s="4" t="s">
        <v>20</v>
      </c>
      <c r="J3" s="1">
        <v>18</v>
      </c>
      <c r="K3" s="4" t="s">
        <v>2</v>
      </c>
      <c r="L3" s="4" t="s">
        <v>8</v>
      </c>
      <c r="M3" s="4" t="s">
        <v>9</v>
      </c>
      <c r="N3" s="4" t="s">
        <v>10</v>
      </c>
      <c r="O3" s="4" t="s">
        <v>2</v>
      </c>
      <c r="P3" s="4" t="s">
        <v>8</v>
      </c>
      <c r="Q3" s="4" t="s">
        <v>5</v>
      </c>
      <c r="R3" s="4"/>
      <c r="S3" s="4"/>
      <c r="T3" s="4"/>
      <c r="U3" s="4"/>
      <c r="V3" s="4"/>
      <c r="W3" s="4"/>
      <c r="X3" s="4"/>
      <c r="Y3" s="4"/>
    </row>
    <row r="4" spans="1:25" ht="79.5" customHeight="1">
      <c r="A4" s="1" t="s">
        <v>0</v>
      </c>
      <c r="B4" s="1" t="s">
        <v>21</v>
      </c>
      <c r="C4" s="1" t="s">
        <v>8</v>
      </c>
      <c r="D4" s="1" t="s">
        <v>2</v>
      </c>
      <c r="E4" s="1" t="s">
        <v>5</v>
      </c>
      <c r="F4" s="1" t="s">
        <v>5</v>
      </c>
      <c r="G4" s="1" t="s">
        <v>22</v>
      </c>
      <c r="H4" s="1"/>
      <c r="I4" s="1" t="s">
        <v>23</v>
      </c>
      <c r="J4" s="1">
        <v>22</v>
      </c>
      <c r="K4" s="1" t="s">
        <v>2</v>
      </c>
      <c r="L4" s="1" t="s">
        <v>8</v>
      </c>
      <c r="M4" s="1" t="s">
        <v>9</v>
      </c>
      <c r="N4" s="1" t="s">
        <v>2</v>
      </c>
      <c r="O4" s="1" t="s">
        <v>24</v>
      </c>
      <c r="P4" s="1" t="s">
        <v>8</v>
      </c>
      <c r="Q4" s="1" t="s">
        <v>25</v>
      </c>
      <c r="R4" s="1"/>
      <c r="S4" s="1"/>
      <c r="T4" s="1"/>
      <c r="U4" s="1"/>
      <c r="V4" s="1"/>
      <c r="W4" s="1"/>
      <c r="X4" s="1"/>
      <c r="Y4" s="1"/>
    </row>
    <row r="5" spans="1:25" ht="105" customHeight="1">
      <c r="A5" s="1" t="s">
        <v>26</v>
      </c>
      <c r="B5" s="1" t="s">
        <v>27</v>
      </c>
      <c r="C5" s="1" t="s">
        <v>5</v>
      </c>
      <c r="D5" s="1" t="s">
        <v>3</v>
      </c>
      <c r="E5" s="1" t="s">
        <v>28</v>
      </c>
      <c r="F5" s="1" t="s">
        <v>29</v>
      </c>
      <c r="G5" s="1" t="s">
        <v>5</v>
      </c>
      <c r="H5" s="1"/>
      <c r="I5" s="1"/>
      <c r="J5" s="1">
        <v>26</v>
      </c>
      <c r="K5" s="1" t="s">
        <v>2</v>
      </c>
      <c r="L5" s="1" t="s">
        <v>2</v>
      </c>
      <c r="M5" s="1" t="s">
        <v>9</v>
      </c>
      <c r="N5" s="1" t="s">
        <v>10</v>
      </c>
      <c r="O5" s="1" t="s">
        <v>24</v>
      </c>
      <c r="P5" s="1" t="s">
        <v>8</v>
      </c>
      <c r="Q5" s="1" t="s">
        <v>5</v>
      </c>
      <c r="R5" s="1"/>
      <c r="S5" s="1"/>
      <c r="T5" s="1"/>
      <c r="U5" s="1"/>
      <c r="V5" s="1"/>
      <c r="W5" s="1"/>
      <c r="X5" s="1"/>
      <c r="Y5" s="1"/>
    </row>
    <row r="6" spans="1:25" ht="89.25" customHeight="1">
      <c r="A6" s="1" t="s">
        <v>30</v>
      </c>
      <c r="B6" s="1" t="s">
        <v>31</v>
      </c>
      <c r="C6" s="1" t="s">
        <v>8</v>
      </c>
      <c r="D6" s="1" t="s">
        <v>3</v>
      </c>
      <c r="E6" s="1" t="s">
        <v>28</v>
      </c>
      <c r="F6" s="1" t="s">
        <v>29</v>
      </c>
      <c r="G6" s="1" t="s">
        <v>32</v>
      </c>
      <c r="H6" s="1"/>
      <c r="I6" s="1" t="s">
        <v>33</v>
      </c>
      <c r="J6" s="1">
        <v>22</v>
      </c>
      <c r="K6" s="1" t="s">
        <v>2</v>
      </c>
      <c r="L6" s="1" t="s">
        <v>2</v>
      </c>
      <c r="M6" s="1" t="s">
        <v>9</v>
      </c>
      <c r="N6" s="1" t="s">
        <v>2</v>
      </c>
      <c r="O6" s="1" t="s">
        <v>24</v>
      </c>
      <c r="P6" s="1" t="s">
        <v>34</v>
      </c>
      <c r="Q6" s="1" t="s">
        <v>5</v>
      </c>
      <c r="R6" s="1"/>
      <c r="S6" s="1"/>
      <c r="T6" s="1"/>
      <c r="U6" s="1"/>
      <c r="V6" s="1"/>
      <c r="W6" s="1"/>
      <c r="X6" s="1"/>
      <c r="Y6" s="1"/>
    </row>
    <row r="7" spans="1:25" ht="70.5" customHeight="1">
      <c r="A7" s="1" t="s">
        <v>35</v>
      </c>
      <c r="B7" s="1" t="s">
        <v>36</v>
      </c>
      <c r="C7" s="1" t="s">
        <v>8</v>
      </c>
      <c r="D7" s="1" t="s">
        <v>2</v>
      </c>
      <c r="E7" s="1" t="s">
        <v>5</v>
      </c>
      <c r="F7" s="1" t="s">
        <v>5</v>
      </c>
      <c r="G7" s="1" t="s">
        <v>22</v>
      </c>
      <c r="H7" s="1"/>
      <c r="I7" s="1" t="s">
        <v>37</v>
      </c>
      <c r="J7" s="1">
        <v>26</v>
      </c>
      <c r="K7" s="1" t="s">
        <v>2</v>
      </c>
      <c r="L7" s="1" t="s">
        <v>2</v>
      </c>
      <c r="M7" s="1" t="s">
        <v>9</v>
      </c>
      <c r="N7" s="1" t="s">
        <v>10</v>
      </c>
      <c r="O7" s="1" t="s">
        <v>24</v>
      </c>
      <c r="P7" s="1" t="s">
        <v>8</v>
      </c>
      <c r="Q7" s="1" t="s">
        <v>5</v>
      </c>
      <c r="R7" s="1"/>
      <c r="S7" s="1"/>
      <c r="T7" s="1"/>
      <c r="U7" s="1"/>
      <c r="V7" s="1"/>
      <c r="W7" s="1"/>
      <c r="X7" s="1"/>
      <c r="Y7" s="1"/>
    </row>
    <row r="8" spans="1:25" ht="108.75" customHeight="1">
      <c r="A8" s="1" t="s">
        <v>26</v>
      </c>
      <c r="B8" s="1" t="s">
        <v>38</v>
      </c>
      <c r="C8" s="1" t="s">
        <v>8</v>
      </c>
      <c r="D8" s="1" t="s">
        <v>2</v>
      </c>
      <c r="E8" s="1" t="s">
        <v>5</v>
      </c>
      <c r="F8" s="1" t="s">
        <v>5</v>
      </c>
      <c r="G8" s="1" t="s">
        <v>32</v>
      </c>
      <c r="H8" s="1"/>
      <c r="I8" s="1" t="s">
        <v>39</v>
      </c>
      <c r="J8" s="1">
        <v>37</v>
      </c>
      <c r="K8" s="1">
        <v>1</v>
      </c>
      <c r="L8" s="1" t="s">
        <v>8</v>
      </c>
      <c r="M8" s="1" t="s">
        <v>40</v>
      </c>
      <c r="N8" s="1" t="s">
        <v>2</v>
      </c>
      <c r="O8" s="1" t="s">
        <v>11</v>
      </c>
      <c r="P8" s="1" t="s">
        <v>2</v>
      </c>
      <c r="Q8" s="1" t="s">
        <v>5</v>
      </c>
      <c r="R8" s="1"/>
      <c r="S8" s="1"/>
      <c r="T8" s="1"/>
      <c r="U8" s="1"/>
      <c r="V8" s="1"/>
      <c r="W8" s="1"/>
      <c r="X8" s="1"/>
      <c r="Y8" s="1"/>
    </row>
    <row r="9" spans="1:25" ht="102.75" customHeight="1">
      <c r="A9" s="1" t="s">
        <v>41</v>
      </c>
      <c r="B9" s="1" t="s">
        <v>42</v>
      </c>
      <c r="C9" s="1" t="s">
        <v>2</v>
      </c>
      <c r="D9" s="1" t="s">
        <v>2</v>
      </c>
      <c r="E9" s="1" t="s">
        <v>5</v>
      </c>
      <c r="F9" s="1" t="s">
        <v>5</v>
      </c>
      <c r="G9" s="1" t="s">
        <v>6</v>
      </c>
      <c r="H9" s="1"/>
      <c r="I9" s="1" t="s">
        <v>43</v>
      </c>
      <c r="J9" s="1">
        <v>32</v>
      </c>
      <c r="K9" s="1">
        <v>2</v>
      </c>
      <c r="L9" s="1" t="s">
        <v>8</v>
      </c>
      <c r="M9" s="1" t="s">
        <v>40</v>
      </c>
      <c r="N9" s="1" t="s">
        <v>2</v>
      </c>
      <c r="O9" s="1" t="s">
        <v>11</v>
      </c>
      <c r="P9" s="1" t="s">
        <v>8</v>
      </c>
      <c r="Q9" s="1" t="s">
        <v>32</v>
      </c>
      <c r="R9" s="1"/>
      <c r="S9" s="1"/>
      <c r="T9" s="1"/>
      <c r="U9" s="1"/>
      <c r="V9" s="1"/>
      <c r="W9" s="1"/>
      <c r="X9" s="1"/>
      <c r="Y9" s="1"/>
    </row>
    <row r="10" spans="1:25" ht="90" customHeight="1">
      <c r="A10" s="1" t="s">
        <v>26</v>
      </c>
      <c r="B10" s="1" t="s">
        <v>44</v>
      </c>
      <c r="C10" s="1" t="s">
        <v>2</v>
      </c>
      <c r="D10" s="1" t="s">
        <v>3</v>
      </c>
      <c r="E10" s="1" t="s">
        <v>4</v>
      </c>
      <c r="F10" s="1" t="s">
        <v>5</v>
      </c>
      <c r="G10" s="1" t="s">
        <v>45</v>
      </c>
      <c r="H10" s="1"/>
      <c r="I10" s="1" t="s">
        <v>46</v>
      </c>
      <c r="J10" s="1">
        <v>21</v>
      </c>
      <c r="K10" s="1" t="s">
        <v>2</v>
      </c>
      <c r="L10" s="1" t="s">
        <v>2</v>
      </c>
      <c r="M10" s="1" t="s">
        <v>47</v>
      </c>
      <c r="N10" s="1" t="s">
        <v>2</v>
      </c>
      <c r="O10" s="1" t="s">
        <v>2</v>
      </c>
      <c r="P10" s="1" t="s">
        <v>8</v>
      </c>
      <c r="Q10" s="1" t="s">
        <v>5</v>
      </c>
      <c r="R10" s="1"/>
      <c r="S10" s="1"/>
      <c r="T10" s="1"/>
      <c r="U10" s="1"/>
      <c r="V10" s="1"/>
      <c r="W10" s="1"/>
      <c r="X10" s="1"/>
      <c r="Y10" s="1"/>
    </row>
    <row r="11" spans="1:25" ht="88.5" customHeight="1">
      <c r="A11" s="1" t="s">
        <v>48</v>
      </c>
      <c r="B11" s="1" t="s">
        <v>49</v>
      </c>
      <c r="C11" s="1" t="s">
        <v>8</v>
      </c>
      <c r="D11" s="1" t="s">
        <v>2</v>
      </c>
      <c r="E11" s="1" t="s">
        <v>5</v>
      </c>
      <c r="F11" s="1" t="s">
        <v>5</v>
      </c>
      <c r="G11" s="1" t="s">
        <v>6</v>
      </c>
      <c r="H11" s="1"/>
      <c r="I11" s="1" t="s">
        <v>50</v>
      </c>
      <c r="J11" s="1">
        <v>41</v>
      </c>
      <c r="K11" s="1">
        <v>2</v>
      </c>
      <c r="L11" s="1" t="s">
        <v>2</v>
      </c>
      <c r="M11" s="1" t="s">
        <v>9</v>
      </c>
      <c r="N11" s="1" t="s">
        <v>2</v>
      </c>
      <c r="O11" s="1" t="s">
        <v>11</v>
      </c>
      <c r="P11" s="1" t="s">
        <v>2</v>
      </c>
      <c r="Q11" s="1" t="s">
        <v>32</v>
      </c>
      <c r="R11" s="1"/>
      <c r="S11" s="1"/>
      <c r="T11" s="1"/>
      <c r="U11" s="1"/>
      <c r="V11" s="1"/>
      <c r="W11" s="1"/>
      <c r="X11" s="1"/>
      <c r="Y11" s="1"/>
    </row>
    <row r="12" spans="1:25" ht="158.25" customHeight="1">
      <c r="A12" s="1" t="s">
        <v>51</v>
      </c>
      <c r="B12" s="1" t="s">
        <v>52</v>
      </c>
      <c r="C12" s="1" t="s">
        <v>8</v>
      </c>
      <c r="D12" s="1" t="s">
        <v>2</v>
      </c>
      <c r="E12" s="1" t="s">
        <v>5</v>
      </c>
      <c r="F12" s="1" t="s">
        <v>5</v>
      </c>
      <c r="G12" s="1" t="s">
        <v>6</v>
      </c>
      <c r="H12" s="1"/>
      <c r="I12" s="1" t="s">
        <v>53</v>
      </c>
      <c r="J12" s="1">
        <v>40</v>
      </c>
      <c r="K12" s="1" t="s">
        <v>2</v>
      </c>
      <c r="L12" s="1" t="s">
        <v>8</v>
      </c>
      <c r="M12" s="1" t="s">
        <v>54</v>
      </c>
      <c r="N12" s="1" t="s">
        <v>2</v>
      </c>
      <c r="O12" s="1" t="s">
        <v>55</v>
      </c>
      <c r="P12" s="1" t="s">
        <v>8</v>
      </c>
      <c r="Q12" s="1" t="s">
        <v>17</v>
      </c>
      <c r="R12" s="1"/>
      <c r="S12" s="1"/>
      <c r="T12" s="1"/>
      <c r="U12" s="1"/>
      <c r="V12" s="1"/>
      <c r="W12" s="1"/>
      <c r="X12" s="1"/>
      <c r="Y12" s="1"/>
    </row>
    <row r="13" spans="1:25" ht="123" customHeight="1">
      <c r="A13" s="1" t="s">
        <v>13</v>
      </c>
      <c r="B13" s="1" t="s">
        <v>56</v>
      </c>
      <c r="C13" s="1" t="s">
        <v>2</v>
      </c>
      <c r="D13" s="1" t="s">
        <v>19</v>
      </c>
      <c r="E13" s="1" t="s">
        <v>4</v>
      </c>
      <c r="F13" s="1" t="s">
        <v>5</v>
      </c>
      <c r="G13" s="1" t="s">
        <v>15</v>
      </c>
      <c r="H13" s="1"/>
      <c r="I13" s="1" t="s">
        <v>57</v>
      </c>
      <c r="J13" s="1">
        <v>18</v>
      </c>
      <c r="K13" s="1" t="s">
        <v>2</v>
      </c>
      <c r="L13" s="1" t="s">
        <v>2</v>
      </c>
      <c r="M13" s="1" t="s">
        <v>9</v>
      </c>
      <c r="N13" s="1" t="s">
        <v>2</v>
      </c>
      <c r="O13" s="1" t="s">
        <v>2</v>
      </c>
      <c r="P13" s="1" t="s">
        <v>8</v>
      </c>
      <c r="Q13" s="1" t="s">
        <v>5</v>
      </c>
      <c r="R13" s="1"/>
      <c r="S13" s="1"/>
      <c r="T13" s="1"/>
      <c r="U13" s="1"/>
      <c r="V13" s="1"/>
      <c r="W13" s="1"/>
      <c r="X13" s="1"/>
      <c r="Y13" s="1"/>
    </row>
    <row r="14" spans="1:25" ht="13.5" customHeight="1">
      <c r="A14" s="1" t="s">
        <v>13</v>
      </c>
      <c r="B14" s="1" t="s">
        <v>58</v>
      </c>
      <c r="C14" s="1" t="s">
        <v>8</v>
      </c>
      <c r="D14" s="1" t="s">
        <v>3</v>
      </c>
      <c r="E14" s="1" t="s">
        <v>28</v>
      </c>
      <c r="F14" s="2" t="s">
        <v>29</v>
      </c>
      <c r="G14" s="1" t="s">
        <v>45</v>
      </c>
      <c r="H14" s="1"/>
      <c r="I14" s="1" t="s">
        <v>59</v>
      </c>
      <c r="J14" s="1">
        <v>24</v>
      </c>
      <c r="K14" s="1" t="s">
        <v>2</v>
      </c>
      <c r="L14" s="1" t="s">
        <v>8</v>
      </c>
      <c r="M14" s="1" t="s">
        <v>9</v>
      </c>
      <c r="N14" s="1" t="s">
        <v>10</v>
      </c>
      <c r="O14" s="1" t="s">
        <v>60</v>
      </c>
      <c r="P14" s="1" t="s">
        <v>8</v>
      </c>
      <c r="Q14" s="1" t="s">
        <v>5</v>
      </c>
      <c r="R14" s="1"/>
      <c r="S14" s="1"/>
      <c r="T14" s="1"/>
      <c r="U14" s="1"/>
      <c r="V14" s="1"/>
      <c r="W14" s="1"/>
      <c r="X14" s="1"/>
      <c r="Y14" s="1"/>
    </row>
    <row r="15" spans="1:25" ht="92.25" customHeight="1">
      <c r="A15" s="1" t="s">
        <v>13</v>
      </c>
      <c r="B15" s="1" t="s">
        <v>61</v>
      </c>
      <c r="C15" s="1" t="s">
        <v>8</v>
      </c>
      <c r="D15" s="1" t="s">
        <v>2</v>
      </c>
      <c r="E15" s="1" t="s">
        <v>5</v>
      </c>
      <c r="F15" s="1" t="s">
        <v>5</v>
      </c>
      <c r="G15" s="1" t="s">
        <v>22</v>
      </c>
      <c r="H15" s="1"/>
      <c r="I15" s="1" t="s">
        <v>62</v>
      </c>
      <c r="J15" s="1">
        <v>26</v>
      </c>
      <c r="K15" s="1" t="s">
        <v>2</v>
      </c>
      <c r="L15" s="1" t="s">
        <v>2</v>
      </c>
      <c r="M15" s="1" t="s">
        <v>32</v>
      </c>
      <c r="N15" s="1" t="s">
        <v>2</v>
      </c>
      <c r="O15" s="1" t="s">
        <v>63</v>
      </c>
      <c r="P15" s="1" t="s">
        <v>8</v>
      </c>
      <c r="Q15" s="1" t="s">
        <v>32</v>
      </c>
      <c r="R15" s="1"/>
      <c r="S15" s="1"/>
      <c r="T15" s="1"/>
      <c r="U15" s="1"/>
      <c r="V15" s="1"/>
      <c r="W15" s="1"/>
      <c r="X15" s="1"/>
      <c r="Y15" s="1"/>
    </row>
    <row r="16" spans="1:25" ht="76.5" customHeight="1">
      <c r="A16" s="1" t="s">
        <v>0</v>
      </c>
      <c r="B16" s="1" t="s">
        <v>18</v>
      </c>
      <c r="C16" s="1" t="s">
        <v>8</v>
      </c>
      <c r="D16" s="1" t="s">
        <v>3</v>
      </c>
      <c r="E16" s="1" t="s">
        <v>4</v>
      </c>
      <c r="F16" s="1" t="s">
        <v>5</v>
      </c>
      <c r="G16" s="1" t="s">
        <v>15</v>
      </c>
      <c r="H16" s="1"/>
      <c r="I16" s="1" t="s">
        <v>64</v>
      </c>
      <c r="J16" s="1">
        <v>18</v>
      </c>
      <c r="K16" s="1" t="s">
        <v>2</v>
      </c>
      <c r="L16" s="1" t="s">
        <v>2</v>
      </c>
      <c r="M16" s="1" t="s">
        <v>9</v>
      </c>
      <c r="N16" s="1" t="s">
        <v>2</v>
      </c>
      <c r="O16" s="1" t="s">
        <v>2</v>
      </c>
      <c r="P16" s="1" t="s">
        <v>65</v>
      </c>
      <c r="Q16" s="1" t="s">
        <v>5</v>
      </c>
      <c r="R16" s="1"/>
      <c r="S16" s="1"/>
      <c r="T16" s="1"/>
      <c r="U16" s="1"/>
      <c r="V16" s="1"/>
      <c r="W16" s="1"/>
      <c r="X16" s="1"/>
      <c r="Y16" s="1"/>
    </row>
    <row r="17" spans="1:25" ht="84" customHeight="1">
      <c r="A17" s="1" t="s">
        <v>66</v>
      </c>
      <c r="B17" s="1" t="s">
        <v>67</v>
      </c>
      <c r="C17" s="1" t="s">
        <v>8</v>
      </c>
      <c r="D17" s="1" t="s">
        <v>2</v>
      </c>
      <c r="E17" s="1" t="s">
        <v>5</v>
      </c>
      <c r="F17" s="1" t="s">
        <v>5</v>
      </c>
      <c r="G17" s="1" t="s">
        <v>32</v>
      </c>
      <c r="H17" s="1"/>
      <c r="I17" s="1" t="s">
        <v>68</v>
      </c>
      <c r="J17" s="1">
        <v>30</v>
      </c>
      <c r="K17" s="1">
        <v>2</v>
      </c>
      <c r="L17" s="1" t="s">
        <v>2</v>
      </c>
      <c r="M17" s="1" t="s">
        <v>47</v>
      </c>
      <c r="N17" s="1" t="s">
        <v>10</v>
      </c>
      <c r="O17" s="1" t="s">
        <v>69</v>
      </c>
      <c r="P17" s="1" t="s">
        <v>65</v>
      </c>
      <c r="Q17" s="1" t="s">
        <v>5</v>
      </c>
      <c r="R17" s="1"/>
      <c r="S17" s="1"/>
      <c r="T17" s="1"/>
      <c r="U17" s="1"/>
      <c r="V17" s="1"/>
      <c r="W17" s="1"/>
      <c r="X17" s="1"/>
      <c r="Y17" s="1"/>
    </row>
    <row r="18" spans="1:25" ht="108" customHeight="1">
      <c r="A18" s="1" t="s">
        <v>13</v>
      </c>
      <c r="B18" s="1" t="s">
        <v>70</v>
      </c>
      <c r="C18" s="1" t="s">
        <v>8</v>
      </c>
      <c r="D18" s="1" t="s">
        <v>2</v>
      </c>
      <c r="E18" s="1" t="s">
        <v>5</v>
      </c>
      <c r="F18" s="1" t="s">
        <v>5</v>
      </c>
      <c r="G18" s="2" t="s">
        <v>32</v>
      </c>
      <c r="H18" s="2"/>
      <c r="I18" s="1" t="s">
        <v>71</v>
      </c>
      <c r="J18" s="1">
        <v>46</v>
      </c>
      <c r="K18" s="1" t="s">
        <v>2</v>
      </c>
      <c r="L18" s="1" t="s">
        <v>2</v>
      </c>
      <c r="M18" s="1" t="s">
        <v>9</v>
      </c>
      <c r="N18" s="1" t="s">
        <v>10</v>
      </c>
      <c r="O18" s="1" t="s">
        <v>11</v>
      </c>
      <c r="P18" s="1" t="s">
        <v>8</v>
      </c>
      <c r="Q18" s="1" t="s">
        <v>17</v>
      </c>
      <c r="R18" s="1"/>
      <c r="S18" s="1"/>
      <c r="T18" s="1"/>
      <c r="U18" s="1"/>
      <c r="V18" s="1"/>
      <c r="W18" s="1"/>
      <c r="X18" s="1"/>
      <c r="Y18" s="1"/>
    </row>
    <row r="19" spans="1:25" ht="162.75" customHeight="1">
      <c r="A19" s="1" t="s">
        <v>0</v>
      </c>
      <c r="B19" s="1" t="s">
        <v>72</v>
      </c>
      <c r="C19" s="1" t="s">
        <v>8</v>
      </c>
      <c r="D19" s="1" t="s">
        <v>2</v>
      </c>
      <c r="E19" s="1" t="s">
        <v>5</v>
      </c>
      <c r="F19" s="1" t="s">
        <v>5</v>
      </c>
      <c r="G19" s="1" t="s">
        <v>6</v>
      </c>
      <c r="H19" s="1"/>
      <c r="I19" s="1" t="s">
        <v>73</v>
      </c>
      <c r="J19" s="1">
        <v>41</v>
      </c>
      <c r="K19" s="6">
        <v>1</v>
      </c>
      <c r="L19" s="1" t="s">
        <v>2</v>
      </c>
      <c r="M19" s="1" t="s">
        <v>9</v>
      </c>
      <c r="N19" s="1" t="s">
        <v>10</v>
      </c>
      <c r="O19" s="1" t="s">
        <v>55</v>
      </c>
      <c r="P19" s="1" t="s">
        <v>8</v>
      </c>
      <c r="Q19" s="1" t="s">
        <v>5</v>
      </c>
      <c r="R19" s="1"/>
      <c r="S19" s="1"/>
      <c r="T19" s="1"/>
      <c r="U19" s="1"/>
      <c r="V19" s="1"/>
      <c r="W19" s="1"/>
      <c r="X19" s="1"/>
      <c r="Y19" s="1"/>
    </row>
    <row r="20" spans="1:25" ht="137.25" customHeight="1">
      <c r="A20" s="1" t="s">
        <v>74</v>
      </c>
      <c r="B20" s="1" t="s">
        <v>75</v>
      </c>
      <c r="C20" s="1" t="s">
        <v>8</v>
      </c>
      <c r="D20" s="1" t="s">
        <v>2</v>
      </c>
      <c r="E20" s="1" t="s">
        <v>5</v>
      </c>
      <c r="F20" s="1" t="s">
        <v>5</v>
      </c>
      <c r="G20" s="1" t="s">
        <v>32</v>
      </c>
      <c r="H20" s="1"/>
      <c r="I20" s="1" t="s">
        <v>76</v>
      </c>
      <c r="J20" s="1">
        <v>37</v>
      </c>
      <c r="K20" s="1" t="s">
        <v>2</v>
      </c>
      <c r="L20" s="1" t="s">
        <v>2</v>
      </c>
      <c r="M20" s="1" t="s">
        <v>9</v>
      </c>
      <c r="N20" s="1" t="s">
        <v>10</v>
      </c>
      <c r="O20" s="1" t="s">
        <v>11</v>
      </c>
      <c r="P20" s="1" t="s">
        <v>34</v>
      </c>
      <c r="Q20" s="1" t="s">
        <v>5</v>
      </c>
      <c r="R20" s="1"/>
      <c r="S20" s="1"/>
      <c r="T20" s="1"/>
      <c r="U20" s="1"/>
      <c r="V20" s="1"/>
      <c r="W20" s="1"/>
      <c r="X20" s="1"/>
      <c r="Y20" s="1"/>
    </row>
    <row r="21" spans="1:25" ht="99.75" customHeight="1">
      <c r="A21" s="1" t="s">
        <v>13</v>
      </c>
      <c r="B21" s="1" t="s">
        <v>77</v>
      </c>
      <c r="C21" s="1" t="s">
        <v>2</v>
      </c>
      <c r="D21" s="1" t="s">
        <v>3</v>
      </c>
      <c r="E21" s="1" t="s">
        <v>28</v>
      </c>
      <c r="F21" s="1" t="s">
        <v>29</v>
      </c>
      <c r="G21" s="1" t="s">
        <v>15</v>
      </c>
      <c r="H21" s="1"/>
      <c r="I21" s="1" t="s">
        <v>78</v>
      </c>
      <c r="J21" s="1">
        <v>24</v>
      </c>
      <c r="K21" s="1" t="s">
        <v>2</v>
      </c>
      <c r="L21" s="1" t="s">
        <v>2</v>
      </c>
      <c r="M21" s="1" t="s">
        <v>9</v>
      </c>
      <c r="N21" s="1" t="s">
        <v>10</v>
      </c>
      <c r="O21" s="1" t="s">
        <v>79</v>
      </c>
      <c r="P21" s="1" t="s">
        <v>65</v>
      </c>
      <c r="Q21" s="1" t="s">
        <v>5</v>
      </c>
      <c r="R21" s="1"/>
      <c r="S21" s="1"/>
      <c r="T21" s="1"/>
      <c r="U21" s="1"/>
      <c r="V21" s="1"/>
      <c r="W21" s="1"/>
      <c r="X21" s="1"/>
      <c r="Y21" s="1"/>
    </row>
    <row r="22" spans="1:25" ht="77.25" customHeight="1">
      <c r="A22" s="1" t="s">
        <v>13</v>
      </c>
      <c r="B22" s="1" t="s">
        <v>80</v>
      </c>
      <c r="C22" s="1" t="s">
        <v>2</v>
      </c>
      <c r="D22" s="1" t="s">
        <v>3</v>
      </c>
      <c r="E22" s="1" t="s">
        <v>28</v>
      </c>
      <c r="F22" s="1" t="s">
        <v>29</v>
      </c>
      <c r="G22" s="1" t="s">
        <v>15</v>
      </c>
      <c r="H22" s="1"/>
      <c r="I22" s="1" t="s">
        <v>2</v>
      </c>
      <c r="J22" s="1">
        <v>21</v>
      </c>
      <c r="K22" s="1" t="s">
        <v>2</v>
      </c>
      <c r="L22" s="1" t="s">
        <v>8</v>
      </c>
      <c r="M22" s="1" t="s">
        <v>47</v>
      </c>
      <c r="N22" s="1" t="s">
        <v>10</v>
      </c>
      <c r="O22" s="1" t="s">
        <v>2</v>
      </c>
      <c r="P22" s="1" t="s">
        <v>8</v>
      </c>
      <c r="Q22" s="1" t="s">
        <v>5</v>
      </c>
      <c r="R22" s="1"/>
      <c r="S22" s="1"/>
      <c r="T22" s="1"/>
      <c r="U22" s="1"/>
      <c r="V22" s="1"/>
      <c r="W22" s="1"/>
      <c r="X22" s="1"/>
      <c r="Y22" s="1"/>
    </row>
    <row r="23" spans="1:25" ht="80.25" customHeight="1">
      <c r="A23" s="1" t="s">
        <v>13</v>
      </c>
      <c r="B23" s="1" t="s">
        <v>81</v>
      </c>
      <c r="C23" s="1" t="s">
        <v>2</v>
      </c>
      <c r="D23" s="1" t="s">
        <v>3</v>
      </c>
      <c r="E23" s="1" t="s">
        <v>28</v>
      </c>
      <c r="F23" s="1" t="s">
        <v>29</v>
      </c>
      <c r="G23" s="1" t="s">
        <v>5</v>
      </c>
      <c r="H23" s="1"/>
      <c r="I23" s="1" t="s">
        <v>82</v>
      </c>
      <c r="J23" s="1">
        <v>20</v>
      </c>
      <c r="K23" s="1" t="s">
        <v>2</v>
      </c>
      <c r="L23" s="1" t="s">
        <v>8</v>
      </c>
      <c r="M23" s="1" t="s">
        <v>9</v>
      </c>
      <c r="N23" s="1" t="s">
        <v>2</v>
      </c>
      <c r="O23" s="1" t="s">
        <v>2</v>
      </c>
      <c r="P23" s="1" t="s">
        <v>65</v>
      </c>
      <c r="Q23" s="1" t="s">
        <v>5</v>
      </c>
      <c r="R23" s="1"/>
      <c r="S23" s="1"/>
      <c r="T23" s="1"/>
      <c r="U23" s="1"/>
      <c r="V23" s="1"/>
      <c r="W23" s="1"/>
      <c r="X23" s="1"/>
      <c r="Y23" s="1"/>
    </row>
    <row r="24" spans="1:25" ht="99.75" customHeight="1">
      <c r="A24" s="1" t="s">
        <v>13</v>
      </c>
      <c r="B24" s="1" t="s">
        <v>83</v>
      </c>
      <c r="C24" s="2" t="s">
        <v>5</v>
      </c>
      <c r="D24" s="1" t="s">
        <v>19</v>
      </c>
      <c r="E24" s="1" t="s">
        <v>4</v>
      </c>
      <c r="F24" s="1" t="s">
        <v>5</v>
      </c>
      <c r="G24" s="1" t="s">
        <v>15</v>
      </c>
      <c r="H24" s="1"/>
      <c r="I24" s="1" t="s">
        <v>84</v>
      </c>
      <c r="J24" s="1">
        <v>18</v>
      </c>
      <c r="K24" s="1" t="s">
        <v>2</v>
      </c>
      <c r="L24" s="1" t="s">
        <v>8</v>
      </c>
      <c r="M24" s="1" t="s">
        <v>9</v>
      </c>
      <c r="N24" s="1" t="s">
        <v>10</v>
      </c>
      <c r="O24" s="1" t="s">
        <v>5</v>
      </c>
      <c r="P24" s="1" t="s">
        <v>65</v>
      </c>
      <c r="Q24" s="1" t="s">
        <v>5</v>
      </c>
      <c r="R24" s="1"/>
      <c r="S24" s="1"/>
      <c r="T24" s="1"/>
      <c r="U24" s="1"/>
      <c r="V24" s="1"/>
      <c r="W24" s="1"/>
      <c r="X24" s="1"/>
      <c r="Y24" s="1"/>
    </row>
    <row r="25" spans="1:25" ht="90" customHeight="1">
      <c r="A25" s="1" t="s">
        <v>0</v>
      </c>
      <c r="B25" s="1" t="s">
        <v>85</v>
      </c>
      <c r="C25" s="1" t="s">
        <v>2</v>
      </c>
      <c r="D25" s="1" t="s">
        <v>3</v>
      </c>
      <c r="E25" s="1" t="s">
        <v>4</v>
      </c>
      <c r="F25" s="1" t="s">
        <v>5</v>
      </c>
      <c r="G25" s="1" t="s">
        <v>6</v>
      </c>
      <c r="H25" s="1"/>
      <c r="I25" s="1" t="s">
        <v>86</v>
      </c>
      <c r="J25" s="1">
        <v>24</v>
      </c>
      <c r="K25" s="1" t="s">
        <v>2</v>
      </c>
      <c r="L25" s="1" t="s">
        <v>8</v>
      </c>
      <c r="M25" s="1" t="s">
        <v>9</v>
      </c>
      <c r="N25" s="1" t="s">
        <v>2</v>
      </c>
      <c r="O25" s="1" t="s">
        <v>11</v>
      </c>
      <c r="P25" s="1" t="s">
        <v>8</v>
      </c>
      <c r="Q25" s="1" t="s">
        <v>5</v>
      </c>
      <c r="R25" s="1"/>
      <c r="S25" s="1"/>
      <c r="T25" s="1"/>
      <c r="U25" s="1"/>
      <c r="V25" s="1"/>
      <c r="W25" s="1"/>
      <c r="X25" s="1"/>
      <c r="Y25" s="1"/>
    </row>
    <row r="26" spans="1:25" ht="176.25" customHeight="1">
      <c r="A26" s="1" t="s">
        <v>26</v>
      </c>
      <c r="B26" s="1" t="s">
        <v>87</v>
      </c>
      <c r="C26" s="1" t="s">
        <v>8</v>
      </c>
      <c r="D26" s="1" t="s">
        <v>3</v>
      </c>
      <c r="E26" s="1" t="s">
        <v>88</v>
      </c>
      <c r="F26" s="1" t="s">
        <v>29</v>
      </c>
      <c r="G26" s="1" t="s">
        <v>32</v>
      </c>
      <c r="H26" s="1"/>
      <c r="I26" s="1" t="s">
        <v>89</v>
      </c>
      <c r="J26" s="1">
        <v>24</v>
      </c>
      <c r="K26" s="1" t="s">
        <v>2</v>
      </c>
      <c r="L26" s="1" t="s">
        <v>8</v>
      </c>
      <c r="M26" s="1" t="s">
        <v>32</v>
      </c>
      <c r="N26" s="1" t="s">
        <v>10</v>
      </c>
      <c r="O26" s="1" t="s">
        <v>55</v>
      </c>
      <c r="P26" s="1" t="s">
        <v>65</v>
      </c>
      <c r="Q26" s="1" t="s">
        <v>32</v>
      </c>
      <c r="R26" s="1"/>
      <c r="S26" s="1"/>
      <c r="T26" s="1"/>
      <c r="U26" s="1"/>
      <c r="V26" s="1"/>
      <c r="W26" s="1"/>
      <c r="X26" s="1"/>
      <c r="Y26" s="1"/>
    </row>
    <row r="27" spans="1:25" ht="125.25" customHeight="1">
      <c r="A27" s="1" t="s">
        <v>0</v>
      </c>
      <c r="B27" s="1" t="s">
        <v>90</v>
      </c>
      <c r="C27" s="1" t="s">
        <v>2</v>
      </c>
      <c r="D27" s="1" t="s">
        <v>19</v>
      </c>
      <c r="E27" s="1" t="s">
        <v>88</v>
      </c>
      <c r="F27" s="1" t="s">
        <v>91</v>
      </c>
      <c r="G27" s="1" t="s">
        <v>6</v>
      </c>
      <c r="H27" s="1"/>
      <c r="I27" s="1" t="s">
        <v>92</v>
      </c>
      <c r="J27" s="1">
        <v>19</v>
      </c>
      <c r="K27" s="1" t="s">
        <v>2</v>
      </c>
      <c r="L27" s="1" t="s">
        <v>8</v>
      </c>
      <c r="M27" s="1" t="s">
        <v>9</v>
      </c>
      <c r="N27" s="1" t="s">
        <v>2</v>
      </c>
      <c r="O27" s="1" t="s">
        <v>2</v>
      </c>
      <c r="P27" s="1" t="s">
        <v>8</v>
      </c>
      <c r="Q27" s="1" t="s">
        <v>5</v>
      </c>
      <c r="R27" s="1"/>
      <c r="S27" s="1"/>
      <c r="T27" s="1"/>
      <c r="U27" s="1"/>
      <c r="V27" s="1"/>
      <c r="W27" s="1"/>
      <c r="X27" s="1"/>
      <c r="Y27" s="1"/>
    </row>
    <row r="28" spans="1:25" ht="132.75" customHeight="1">
      <c r="A28" s="1" t="s">
        <v>0</v>
      </c>
      <c r="B28" s="1" t="s">
        <v>93</v>
      </c>
      <c r="C28" s="1" t="s">
        <v>2</v>
      </c>
      <c r="D28" s="1" t="s">
        <v>19</v>
      </c>
      <c r="E28" s="1" t="s">
        <v>88</v>
      </c>
      <c r="F28" s="1" t="s">
        <v>29</v>
      </c>
      <c r="G28" s="1" t="s">
        <v>6</v>
      </c>
      <c r="H28" s="1"/>
      <c r="I28" s="1" t="s">
        <v>94</v>
      </c>
      <c r="J28" s="1">
        <v>22</v>
      </c>
      <c r="K28" s="1" t="s">
        <v>2</v>
      </c>
      <c r="L28" s="1" t="s">
        <v>2</v>
      </c>
      <c r="M28" s="1" t="s">
        <v>9</v>
      </c>
      <c r="N28" s="1" t="s">
        <v>2</v>
      </c>
      <c r="O28" s="1" t="s">
        <v>11</v>
      </c>
      <c r="P28" s="1" t="s">
        <v>8</v>
      </c>
      <c r="Q28" s="1" t="s">
        <v>5</v>
      </c>
      <c r="R28" s="1"/>
      <c r="S28" s="1"/>
      <c r="T28" s="1"/>
      <c r="U28" s="1"/>
      <c r="V28" s="1"/>
      <c r="W28" s="1"/>
      <c r="X28" s="1"/>
      <c r="Y28" s="1"/>
    </row>
    <row r="29" spans="1:25" ht="96.75" customHeight="1">
      <c r="A29" s="1" t="s">
        <v>13</v>
      </c>
      <c r="B29" s="1" t="s">
        <v>95</v>
      </c>
      <c r="C29" s="1" t="s">
        <v>2</v>
      </c>
      <c r="D29" s="1" t="s">
        <v>3</v>
      </c>
      <c r="E29" s="1" t="s">
        <v>4</v>
      </c>
      <c r="F29" s="1" t="s">
        <v>5</v>
      </c>
      <c r="G29" s="1" t="s">
        <v>22</v>
      </c>
      <c r="H29" s="1"/>
      <c r="I29" s="1" t="s">
        <v>96</v>
      </c>
      <c r="J29" s="1">
        <v>18</v>
      </c>
      <c r="K29" s="1" t="s">
        <v>2</v>
      </c>
      <c r="L29" s="1" t="s">
        <v>8</v>
      </c>
      <c r="M29" s="1" t="s">
        <v>9</v>
      </c>
      <c r="N29" s="1" t="s">
        <v>2</v>
      </c>
      <c r="O29" s="1" t="s">
        <v>2</v>
      </c>
      <c r="P29" s="1" t="s">
        <v>34</v>
      </c>
      <c r="Q29" s="1" t="s">
        <v>5</v>
      </c>
      <c r="R29" s="1"/>
      <c r="S29" s="1"/>
      <c r="T29" s="1"/>
      <c r="U29" s="1"/>
      <c r="V29" s="1"/>
      <c r="W29" s="1"/>
      <c r="X29" s="1"/>
      <c r="Y29" s="1"/>
    </row>
    <row r="30" spans="1:25" ht="111" customHeight="1">
      <c r="A30" s="1" t="s">
        <v>97</v>
      </c>
      <c r="B30" s="1" t="s">
        <v>98</v>
      </c>
      <c r="C30" s="1" t="s">
        <v>2</v>
      </c>
      <c r="D30" s="1" t="s">
        <v>3</v>
      </c>
      <c r="E30" s="1" t="s">
        <v>28</v>
      </c>
      <c r="F30" s="1" t="s">
        <v>29</v>
      </c>
      <c r="G30" s="1" t="s">
        <v>32</v>
      </c>
      <c r="H30" s="1"/>
      <c r="I30" s="1" t="s">
        <v>99</v>
      </c>
      <c r="J30" s="1">
        <v>18</v>
      </c>
      <c r="K30" s="1" t="s">
        <v>2</v>
      </c>
      <c r="L30" s="1" t="s">
        <v>8</v>
      </c>
      <c r="M30" s="1" t="s">
        <v>9</v>
      </c>
      <c r="N30" s="1" t="s">
        <v>10</v>
      </c>
      <c r="O30" s="1" t="s">
        <v>2</v>
      </c>
      <c r="P30" s="1" t="s">
        <v>8</v>
      </c>
      <c r="Q30" s="1" t="s">
        <v>5</v>
      </c>
      <c r="R30" s="1"/>
      <c r="S30" s="1"/>
      <c r="T30" s="1"/>
      <c r="U30" s="1"/>
      <c r="V30" s="1"/>
      <c r="W30" s="1"/>
      <c r="X30" s="1"/>
      <c r="Y30" s="1"/>
    </row>
    <row r="31" spans="1:25" ht="70.5" customHeight="1">
      <c r="A31" s="1" t="s">
        <v>66</v>
      </c>
      <c r="B31" s="1" t="s">
        <v>18</v>
      </c>
      <c r="C31" s="1" t="s">
        <v>2</v>
      </c>
      <c r="D31" s="1" t="s">
        <v>3</v>
      </c>
      <c r="E31" s="1" t="s">
        <v>4</v>
      </c>
      <c r="F31" s="1" t="s">
        <v>5</v>
      </c>
      <c r="G31" s="1" t="s">
        <v>32</v>
      </c>
      <c r="H31" s="1"/>
      <c r="I31" s="1"/>
      <c r="J31" s="1">
        <v>24</v>
      </c>
      <c r="K31" s="1" t="s">
        <v>2</v>
      </c>
      <c r="L31" s="1" t="s">
        <v>8</v>
      </c>
      <c r="M31" s="1" t="s">
        <v>47</v>
      </c>
      <c r="N31" s="1" t="s">
        <v>2</v>
      </c>
      <c r="O31" s="1" t="s">
        <v>5</v>
      </c>
      <c r="P31" s="1" t="s">
        <v>65</v>
      </c>
      <c r="Q31" s="1" t="s">
        <v>5</v>
      </c>
      <c r="R31" s="1"/>
      <c r="S31" s="1"/>
      <c r="T31" s="1"/>
      <c r="U31" s="1"/>
      <c r="V31" s="1"/>
      <c r="W31" s="1"/>
      <c r="X31" s="1"/>
      <c r="Y31" s="1"/>
    </row>
    <row r="32" spans="1:25" ht="112.5" customHeight="1">
      <c r="A32" s="1" t="s">
        <v>0</v>
      </c>
      <c r="B32" s="1" t="s">
        <v>100</v>
      </c>
      <c r="C32" s="1" t="s">
        <v>2</v>
      </c>
      <c r="D32" s="1" t="s">
        <v>2</v>
      </c>
      <c r="E32" s="1" t="s">
        <v>5</v>
      </c>
      <c r="F32" s="1" t="s">
        <v>5</v>
      </c>
      <c r="G32" s="1" t="s">
        <v>6</v>
      </c>
      <c r="H32" s="1"/>
      <c r="I32" s="1" t="s">
        <v>101</v>
      </c>
      <c r="J32" s="1">
        <v>45</v>
      </c>
      <c r="K32" s="1">
        <v>1</v>
      </c>
      <c r="L32" s="1" t="s">
        <v>2</v>
      </c>
      <c r="M32" s="1" t="s">
        <v>9</v>
      </c>
      <c r="N32" s="1" t="s">
        <v>10</v>
      </c>
      <c r="O32" s="1" t="s">
        <v>11</v>
      </c>
      <c r="P32" s="1" t="s">
        <v>8</v>
      </c>
      <c r="Q32" s="1" t="s">
        <v>32</v>
      </c>
      <c r="R32" s="1"/>
      <c r="S32" s="1"/>
      <c r="T32" s="1"/>
      <c r="U32" s="1"/>
      <c r="V32" s="1"/>
      <c r="W32" s="1"/>
      <c r="X32" s="1"/>
      <c r="Y32" s="1"/>
    </row>
    <row r="33" spans="1:25" ht="97.5" customHeight="1">
      <c r="A33" s="1" t="s">
        <v>0</v>
      </c>
      <c r="B33" s="1" t="s">
        <v>102</v>
      </c>
      <c r="C33" s="1" t="s">
        <v>8</v>
      </c>
      <c r="D33" s="1" t="s">
        <v>3</v>
      </c>
      <c r="E33" s="1" t="s">
        <v>4</v>
      </c>
      <c r="F33" s="1" t="s">
        <v>5</v>
      </c>
      <c r="G33" s="1" t="s">
        <v>15</v>
      </c>
      <c r="H33" s="1"/>
      <c r="I33" s="1" t="s">
        <v>103</v>
      </c>
      <c r="J33" s="1">
        <v>18</v>
      </c>
      <c r="K33" s="1" t="s">
        <v>2</v>
      </c>
      <c r="L33" s="1" t="s">
        <v>2</v>
      </c>
      <c r="M33" s="1" t="s">
        <v>9</v>
      </c>
      <c r="N33" s="1" t="s">
        <v>2</v>
      </c>
      <c r="O33" s="1" t="s">
        <v>2</v>
      </c>
      <c r="P33" s="1" t="s">
        <v>2</v>
      </c>
      <c r="Q33" s="1" t="s">
        <v>5</v>
      </c>
      <c r="R33" s="1"/>
      <c r="S33" s="1"/>
      <c r="T33" s="1"/>
      <c r="U33" s="1"/>
      <c r="V33" s="1"/>
      <c r="W33" s="1"/>
      <c r="X33" s="1"/>
      <c r="Y33" s="1"/>
    </row>
    <row r="34" spans="1:25" ht="86.25" customHeight="1">
      <c r="A34" s="1" t="s">
        <v>13</v>
      </c>
      <c r="B34" s="1" t="s">
        <v>95</v>
      </c>
      <c r="C34" s="2" t="s">
        <v>5</v>
      </c>
      <c r="D34" s="1" t="s">
        <v>2</v>
      </c>
      <c r="E34" s="1" t="s">
        <v>5</v>
      </c>
      <c r="F34" s="1" t="s">
        <v>5</v>
      </c>
      <c r="G34" s="1" t="s">
        <v>45</v>
      </c>
      <c r="H34" s="1"/>
      <c r="I34" s="1" t="s">
        <v>104</v>
      </c>
      <c r="J34" s="1">
        <v>31</v>
      </c>
      <c r="K34" s="1" t="s">
        <v>2</v>
      </c>
      <c r="L34" s="1" t="s">
        <v>8</v>
      </c>
      <c r="M34" s="1" t="s">
        <v>47</v>
      </c>
      <c r="N34" s="1" t="s">
        <v>2</v>
      </c>
      <c r="O34" s="1" t="s">
        <v>2</v>
      </c>
      <c r="P34" s="1" t="s">
        <v>65</v>
      </c>
      <c r="Q34" s="1" t="s">
        <v>5</v>
      </c>
      <c r="R34" s="1"/>
      <c r="S34" s="1"/>
      <c r="T34" s="1"/>
      <c r="U34" s="1"/>
      <c r="V34" s="1"/>
      <c r="W34" s="1"/>
      <c r="X34" s="1"/>
      <c r="Y34" s="1"/>
    </row>
    <row r="35" spans="1:25" ht="76.5" customHeight="1">
      <c r="A35" s="1" t="s">
        <v>0</v>
      </c>
      <c r="B35" s="1" t="s">
        <v>105</v>
      </c>
      <c r="C35" s="1" t="s">
        <v>8</v>
      </c>
      <c r="D35" s="1" t="s">
        <v>2</v>
      </c>
      <c r="E35" s="1" t="s">
        <v>5</v>
      </c>
      <c r="F35" s="1" t="s">
        <v>5</v>
      </c>
      <c r="G35" s="1" t="s">
        <v>45</v>
      </c>
      <c r="H35" s="1"/>
      <c r="I35" s="1" t="s">
        <v>106</v>
      </c>
      <c r="J35" s="1">
        <v>18</v>
      </c>
      <c r="K35" s="1" t="s">
        <v>2</v>
      </c>
      <c r="L35" s="1" t="s">
        <v>8</v>
      </c>
      <c r="M35" s="1" t="s">
        <v>9</v>
      </c>
      <c r="N35" s="1" t="s">
        <v>2</v>
      </c>
      <c r="O35" s="1" t="s">
        <v>2</v>
      </c>
      <c r="P35" s="1" t="s">
        <v>8</v>
      </c>
      <c r="Q35" s="1" t="s">
        <v>5</v>
      </c>
      <c r="R35" s="1"/>
      <c r="S35" s="1"/>
      <c r="T35" s="1"/>
      <c r="U35" s="1"/>
      <c r="V35" s="1"/>
      <c r="W35" s="1"/>
      <c r="X35" s="1"/>
      <c r="Y35" s="1"/>
    </row>
    <row r="36" spans="1:25" ht="81.75" customHeight="1">
      <c r="A36" s="1" t="s">
        <v>0</v>
      </c>
      <c r="B36" s="1" t="s">
        <v>107</v>
      </c>
      <c r="C36" s="1" t="s">
        <v>2</v>
      </c>
      <c r="D36" s="1" t="s">
        <v>3</v>
      </c>
      <c r="E36" s="1" t="s">
        <v>28</v>
      </c>
      <c r="F36" s="1" t="s">
        <v>29</v>
      </c>
      <c r="G36" s="1" t="s">
        <v>15</v>
      </c>
      <c r="H36" s="1"/>
      <c r="I36" s="1" t="s">
        <v>108</v>
      </c>
      <c r="J36" s="1">
        <v>19</v>
      </c>
      <c r="K36" s="1" t="s">
        <v>2</v>
      </c>
      <c r="L36" s="1" t="s">
        <v>8</v>
      </c>
      <c r="M36" s="1" t="s">
        <v>9</v>
      </c>
      <c r="N36" s="1" t="s">
        <v>2</v>
      </c>
      <c r="O36" s="1" t="s">
        <v>2</v>
      </c>
      <c r="P36" s="1" t="s">
        <v>65</v>
      </c>
      <c r="Q36" s="1" t="s">
        <v>5</v>
      </c>
      <c r="R36" s="1"/>
      <c r="S36" s="1"/>
      <c r="T36" s="1"/>
      <c r="U36" s="1"/>
      <c r="V36" s="1"/>
      <c r="W36" s="1"/>
      <c r="X36" s="1"/>
      <c r="Y36" s="1"/>
    </row>
    <row r="37" spans="1:25" ht="66.75" customHeight="1">
      <c r="A37" s="1" t="s">
        <v>109</v>
      </c>
      <c r="B37" s="1" t="s">
        <v>105</v>
      </c>
      <c r="C37" s="1" t="s">
        <v>2</v>
      </c>
      <c r="D37" s="1" t="s">
        <v>19</v>
      </c>
      <c r="E37" s="1" t="s">
        <v>4</v>
      </c>
      <c r="F37" s="1" t="s">
        <v>5</v>
      </c>
      <c r="G37" s="1" t="s">
        <v>45</v>
      </c>
      <c r="H37" s="1"/>
      <c r="I37" s="1" t="s">
        <v>110</v>
      </c>
      <c r="J37" s="1">
        <v>20</v>
      </c>
      <c r="K37" s="1" t="s">
        <v>2</v>
      </c>
      <c r="L37" s="1" t="s">
        <v>8</v>
      </c>
      <c r="M37" s="1" t="s">
        <v>9</v>
      </c>
      <c r="N37" s="1" t="s">
        <v>2</v>
      </c>
      <c r="O37" s="1" t="s">
        <v>2</v>
      </c>
      <c r="P37" s="1" t="s">
        <v>34</v>
      </c>
      <c r="Q37" s="1" t="s">
        <v>5</v>
      </c>
      <c r="R37" s="1"/>
      <c r="S37" s="1"/>
      <c r="T37" s="1"/>
      <c r="U37" s="1"/>
      <c r="V37" s="1"/>
      <c r="W37" s="1"/>
      <c r="X37" s="1"/>
      <c r="Y37" s="1"/>
    </row>
    <row r="38" spans="1:25" ht="185.25" customHeight="1">
      <c r="A38" s="1" t="s">
        <v>0</v>
      </c>
      <c r="B38" s="1" t="s">
        <v>111</v>
      </c>
      <c r="C38" s="1" t="s">
        <v>8</v>
      </c>
      <c r="D38" s="1" t="s">
        <v>3</v>
      </c>
      <c r="E38" s="1" t="s">
        <v>28</v>
      </c>
      <c r="F38" s="1" t="s">
        <v>29</v>
      </c>
      <c r="G38" s="1" t="s">
        <v>6</v>
      </c>
      <c r="H38" s="1"/>
      <c r="I38" s="1" t="s">
        <v>112</v>
      </c>
      <c r="J38" s="1">
        <v>23</v>
      </c>
      <c r="K38" s="1" t="s">
        <v>2</v>
      </c>
      <c r="L38" s="1" t="s">
        <v>2</v>
      </c>
      <c r="M38" s="1" t="s">
        <v>9</v>
      </c>
      <c r="N38" s="1" t="s">
        <v>8</v>
      </c>
      <c r="O38" s="1" t="s">
        <v>11</v>
      </c>
      <c r="P38" s="1" t="s">
        <v>65</v>
      </c>
      <c r="Q38" s="1" t="s">
        <v>5</v>
      </c>
      <c r="R38" s="1"/>
      <c r="S38" s="1"/>
      <c r="T38" s="1"/>
      <c r="U38" s="1"/>
      <c r="V38" s="1"/>
      <c r="W38" s="1"/>
      <c r="X38" s="1"/>
      <c r="Y38" s="1"/>
    </row>
    <row r="39" spans="1:25" ht="120.75" customHeight="1">
      <c r="A39" s="1" t="s">
        <v>13</v>
      </c>
      <c r="B39" s="1" t="s">
        <v>113</v>
      </c>
      <c r="C39" s="1" t="s">
        <v>8</v>
      </c>
      <c r="D39" s="1" t="s">
        <v>3</v>
      </c>
      <c r="E39" s="1" t="s">
        <v>4</v>
      </c>
      <c r="F39" s="1" t="s">
        <v>5</v>
      </c>
      <c r="G39" s="1" t="s">
        <v>15</v>
      </c>
      <c r="H39" s="1"/>
      <c r="I39" s="1" t="s">
        <v>114</v>
      </c>
      <c r="J39" s="1">
        <v>23</v>
      </c>
      <c r="K39" s="1" t="s">
        <v>2</v>
      </c>
      <c r="L39" s="1" t="s">
        <v>8</v>
      </c>
      <c r="M39" s="1" t="s">
        <v>9</v>
      </c>
      <c r="N39" s="1" t="s">
        <v>8</v>
      </c>
      <c r="O39" s="1" t="s">
        <v>2</v>
      </c>
      <c r="P39" s="1" t="s">
        <v>8</v>
      </c>
      <c r="Q39" s="1" t="s">
        <v>5</v>
      </c>
      <c r="R39" s="1"/>
      <c r="S39" s="1"/>
      <c r="T39" s="1"/>
      <c r="U39" s="1"/>
      <c r="V39" s="1"/>
      <c r="W39" s="1"/>
      <c r="X39" s="1"/>
      <c r="Y39" s="1"/>
    </row>
    <row r="40" spans="1:25" ht="96" customHeight="1">
      <c r="A40" s="1" t="s">
        <v>13</v>
      </c>
      <c r="B40" s="1" t="s">
        <v>83</v>
      </c>
      <c r="C40" s="1" t="s">
        <v>8</v>
      </c>
      <c r="D40" s="1" t="s">
        <v>19</v>
      </c>
      <c r="E40" s="1" t="s">
        <v>4</v>
      </c>
      <c r="F40" s="1" t="s">
        <v>5</v>
      </c>
      <c r="G40" s="1" t="s">
        <v>32</v>
      </c>
      <c r="H40" s="1"/>
      <c r="I40" s="1" t="s">
        <v>115</v>
      </c>
      <c r="J40" s="1">
        <v>17</v>
      </c>
      <c r="K40" s="1" t="s">
        <v>2</v>
      </c>
      <c r="L40" s="1" t="s">
        <v>8</v>
      </c>
      <c r="M40" s="1" t="s">
        <v>9</v>
      </c>
      <c r="N40" s="1" t="s">
        <v>2</v>
      </c>
      <c r="O40" s="1" t="s">
        <v>2</v>
      </c>
      <c r="P40" s="1" t="s">
        <v>65</v>
      </c>
      <c r="Q40" s="1" t="s">
        <v>5</v>
      </c>
      <c r="R40" s="1"/>
      <c r="S40" s="1"/>
      <c r="T40" s="1"/>
      <c r="U40" s="1"/>
      <c r="V40" s="1"/>
      <c r="W40" s="1"/>
      <c r="X40" s="1"/>
      <c r="Y40" s="1"/>
    </row>
    <row r="41" spans="1:25" ht="156.75" customHeight="1">
      <c r="A41" s="1" t="s">
        <v>0</v>
      </c>
      <c r="B41" s="1" t="s">
        <v>116</v>
      </c>
      <c r="C41" s="1" t="s">
        <v>2</v>
      </c>
      <c r="D41" s="1" t="s">
        <v>2</v>
      </c>
      <c r="E41" s="1" t="s">
        <v>5</v>
      </c>
      <c r="F41" s="1" t="s">
        <v>29</v>
      </c>
      <c r="G41" s="1" t="s">
        <v>32</v>
      </c>
      <c r="H41" s="1"/>
      <c r="I41" s="1" t="s">
        <v>117</v>
      </c>
      <c r="J41" s="1">
        <v>25</v>
      </c>
      <c r="K41" s="1" t="s">
        <v>2</v>
      </c>
      <c r="L41" s="1" t="s">
        <v>8</v>
      </c>
      <c r="M41" s="1" t="s">
        <v>47</v>
      </c>
      <c r="N41" s="1" t="s">
        <v>8</v>
      </c>
      <c r="O41" s="1" t="s">
        <v>11</v>
      </c>
      <c r="P41" s="1" t="s">
        <v>65</v>
      </c>
      <c r="Q41" s="1" t="s">
        <v>17</v>
      </c>
      <c r="R41" s="1"/>
      <c r="S41" s="1"/>
      <c r="T41" s="1"/>
      <c r="U41" s="1"/>
      <c r="V41" s="1"/>
      <c r="W41" s="1"/>
      <c r="X41" s="1"/>
      <c r="Y41" s="1"/>
    </row>
    <row r="42" spans="1:25" ht="87.75" customHeight="1">
      <c r="A42" s="1" t="s">
        <v>13</v>
      </c>
      <c r="B42" s="1" t="s">
        <v>118</v>
      </c>
      <c r="C42" s="1" t="s">
        <v>8</v>
      </c>
      <c r="D42" s="1" t="s">
        <v>3</v>
      </c>
      <c r="E42" s="1" t="s">
        <v>4</v>
      </c>
      <c r="F42" s="1" t="s">
        <v>91</v>
      </c>
      <c r="G42" s="1" t="s">
        <v>6</v>
      </c>
      <c r="H42" s="1"/>
      <c r="I42" s="1" t="s">
        <v>119</v>
      </c>
      <c r="J42" s="1">
        <v>22</v>
      </c>
      <c r="K42" s="1" t="s">
        <v>2</v>
      </c>
      <c r="L42" s="1" t="s">
        <v>8</v>
      </c>
      <c r="M42" s="1" t="s">
        <v>47</v>
      </c>
      <c r="N42" s="1" t="s">
        <v>2</v>
      </c>
      <c r="O42" s="1" t="s">
        <v>24</v>
      </c>
      <c r="P42" s="1" t="s">
        <v>8</v>
      </c>
      <c r="Q42" s="1" t="s">
        <v>5</v>
      </c>
      <c r="R42" s="1"/>
      <c r="S42" s="1"/>
      <c r="T42" s="1"/>
      <c r="U42" s="1"/>
      <c r="V42" s="1"/>
      <c r="W42" s="1"/>
      <c r="X42" s="1"/>
      <c r="Y42" s="1"/>
    </row>
    <row r="43" spans="1:25" ht="13.5" customHeight="1">
      <c r="A43" s="7"/>
      <c r="D43" s="7"/>
      <c r="E43" s="7"/>
      <c r="J43" s="7"/>
    </row>
    <row r="44" spans="1:25" ht="13.5" customHeight="1">
      <c r="A44" s="7"/>
      <c r="D44" s="7"/>
      <c r="E44" s="7"/>
      <c r="J44" s="7"/>
    </row>
    <row r="45" spans="1:25" ht="13.5" customHeight="1">
      <c r="A45" s="7"/>
      <c r="D45" s="7"/>
      <c r="E45" s="7"/>
      <c r="J45" s="7"/>
    </row>
    <row r="46" spans="1:25" ht="13.5" customHeight="1">
      <c r="A46" s="7"/>
      <c r="D46" s="7"/>
      <c r="E46" s="7"/>
      <c r="J46" s="7"/>
    </row>
    <row r="47" spans="1:25" ht="13.5" customHeight="1">
      <c r="A47" s="7"/>
      <c r="D47" s="7"/>
      <c r="E47" s="7"/>
      <c r="J47" s="7"/>
    </row>
    <row r="48" spans="1:25" ht="13.5" customHeight="1">
      <c r="A48" s="7"/>
      <c r="D48" s="7"/>
      <c r="E48" s="7"/>
      <c r="J48" s="7"/>
    </row>
    <row r="49" spans="1:10" ht="13.5" customHeight="1">
      <c r="A49" s="7"/>
      <c r="D49" s="7"/>
      <c r="E49" s="7"/>
      <c r="J49" s="7"/>
    </row>
    <row r="50" spans="1:10" ht="13.5" customHeight="1">
      <c r="A50" s="7"/>
      <c r="D50" s="7"/>
      <c r="E50" s="7"/>
      <c r="J50" s="7"/>
    </row>
    <row r="51" spans="1:10" ht="13.5" customHeight="1">
      <c r="A51" s="7"/>
      <c r="D51" s="7"/>
      <c r="E51" s="7"/>
      <c r="J51" s="7"/>
    </row>
    <row r="52" spans="1:10" ht="13.5" customHeight="1">
      <c r="A52" s="7"/>
      <c r="D52" s="7"/>
      <c r="E52" s="7"/>
      <c r="J52" s="7"/>
    </row>
    <row r="53" spans="1:10" ht="13.5" customHeight="1">
      <c r="A53" s="7"/>
      <c r="D53" s="7"/>
      <c r="E53" s="7"/>
      <c r="J53" s="7"/>
    </row>
    <row r="54" spans="1:10" ht="13.5" customHeight="1">
      <c r="A54" s="7"/>
      <c r="D54" s="7"/>
      <c r="E54" s="7"/>
      <c r="J54" s="7"/>
    </row>
    <row r="55" spans="1:10" ht="13.5" customHeight="1">
      <c r="A55" s="7"/>
      <c r="D55" s="7"/>
      <c r="E55" s="7"/>
      <c r="J55" s="7"/>
    </row>
    <row r="56" spans="1:10" ht="13.5" customHeight="1">
      <c r="A56" s="7"/>
      <c r="D56" s="7"/>
      <c r="E56" s="7"/>
      <c r="J56" s="7"/>
    </row>
    <row r="57" spans="1:10" ht="13.5" customHeight="1">
      <c r="A57" s="7"/>
      <c r="D57" s="7"/>
      <c r="E57" s="7"/>
      <c r="J57" s="7"/>
    </row>
    <row r="58" spans="1:10" ht="13.5" customHeight="1">
      <c r="A58" s="7"/>
      <c r="D58" s="7"/>
      <c r="E58" s="7"/>
      <c r="J58" s="7"/>
    </row>
    <row r="59" spans="1:10" ht="13.5" customHeight="1">
      <c r="A59" s="7"/>
      <c r="D59" s="7"/>
      <c r="E59" s="7"/>
      <c r="J59" s="7"/>
    </row>
    <row r="60" spans="1:10" ht="13.5" customHeight="1">
      <c r="A60" s="7"/>
      <c r="D60" s="7"/>
      <c r="E60" s="7"/>
      <c r="J60" s="7"/>
    </row>
    <row r="61" spans="1:10" ht="13.5" customHeight="1">
      <c r="A61" s="7"/>
      <c r="D61" s="7"/>
      <c r="E61" s="7"/>
      <c r="J61" s="7"/>
    </row>
    <row r="62" spans="1:10" ht="13.5" customHeight="1">
      <c r="A62" s="7"/>
      <c r="D62" s="7"/>
      <c r="E62" s="7"/>
      <c r="J62" s="7"/>
    </row>
    <row r="63" spans="1:10" ht="13.5" customHeight="1">
      <c r="A63" s="7"/>
      <c r="D63" s="7"/>
      <c r="E63" s="7"/>
      <c r="J63" s="7"/>
    </row>
    <row r="64" spans="1:10" ht="13.5" customHeight="1">
      <c r="A64" s="7"/>
      <c r="D64" s="7"/>
      <c r="E64" s="7"/>
      <c r="J64" s="7"/>
    </row>
    <row r="65" spans="1:10" ht="13.5" customHeight="1">
      <c r="A65" s="7"/>
      <c r="D65" s="7"/>
      <c r="E65" s="7"/>
      <c r="J65" s="7"/>
    </row>
    <row r="66" spans="1:10" ht="13.5" customHeight="1">
      <c r="A66" s="7"/>
      <c r="D66" s="7"/>
      <c r="E66" s="7"/>
      <c r="J66" s="7"/>
    </row>
    <row r="67" spans="1:10" ht="13.5" customHeight="1">
      <c r="A67" s="7"/>
      <c r="D67" s="7"/>
      <c r="E67" s="7"/>
      <c r="J67" s="7"/>
    </row>
    <row r="68" spans="1:10" ht="13.5" customHeight="1">
      <c r="A68" s="7"/>
      <c r="D68" s="7"/>
      <c r="E68" s="7"/>
      <c r="J68" s="7"/>
    </row>
    <row r="69" spans="1:10" ht="13.5" customHeight="1">
      <c r="A69" s="7"/>
      <c r="D69" s="7"/>
      <c r="E69" s="7"/>
      <c r="J69" s="7"/>
    </row>
    <row r="70" spans="1:10" ht="13.5" customHeight="1">
      <c r="A70" s="7"/>
      <c r="D70" s="7"/>
      <c r="E70" s="7"/>
      <c r="J70" s="7"/>
    </row>
    <row r="71" spans="1:10" ht="13.5" customHeight="1">
      <c r="A71" s="7"/>
      <c r="D71" s="7"/>
      <c r="E71" s="7"/>
      <c r="J71" s="7"/>
    </row>
    <row r="72" spans="1:10" ht="13.5" customHeight="1">
      <c r="A72" s="7"/>
      <c r="D72" s="7"/>
      <c r="E72" s="7"/>
      <c r="J72" s="7"/>
    </row>
    <row r="73" spans="1:10" ht="13.5" customHeight="1">
      <c r="A73" s="7"/>
      <c r="D73" s="7"/>
      <c r="E73" s="7"/>
      <c r="J73" s="7"/>
    </row>
    <row r="74" spans="1:10" ht="13.5" customHeight="1">
      <c r="A74" s="7"/>
      <c r="D74" s="7"/>
      <c r="E74" s="7"/>
      <c r="J74" s="7"/>
    </row>
    <row r="75" spans="1:10" ht="13.5" customHeight="1">
      <c r="A75" s="7"/>
      <c r="D75" s="7"/>
      <c r="E75" s="7"/>
      <c r="J75" s="7"/>
    </row>
    <row r="76" spans="1:10" ht="13.5" customHeight="1">
      <c r="A76" s="7"/>
      <c r="D76" s="7"/>
      <c r="E76" s="7"/>
      <c r="J76" s="7"/>
    </row>
    <row r="77" spans="1:10" ht="13.5" customHeight="1">
      <c r="A77" s="7"/>
      <c r="D77" s="7"/>
      <c r="E77" s="7"/>
      <c r="J77" s="7"/>
    </row>
    <row r="78" spans="1:10" ht="13.5" customHeight="1">
      <c r="A78" s="7"/>
      <c r="D78" s="7"/>
      <c r="E78" s="7"/>
      <c r="J78" s="7"/>
    </row>
    <row r="79" spans="1:10" ht="13.5" customHeight="1">
      <c r="A79" s="7"/>
      <c r="D79" s="7"/>
      <c r="E79" s="7"/>
      <c r="J79" s="7"/>
    </row>
    <row r="80" spans="1:10" ht="13.5" customHeight="1">
      <c r="A80" s="7"/>
      <c r="D80" s="7"/>
      <c r="E80" s="7"/>
      <c r="J80" s="7"/>
    </row>
    <row r="81" spans="1:10" ht="13.5" customHeight="1">
      <c r="A81" s="7"/>
      <c r="D81" s="7"/>
      <c r="E81" s="7"/>
      <c r="J81" s="7"/>
    </row>
    <row r="82" spans="1:10" ht="13.5" customHeight="1">
      <c r="A82" s="7"/>
      <c r="D82" s="7"/>
      <c r="E82" s="7"/>
      <c r="J82" s="7"/>
    </row>
    <row r="83" spans="1:10" ht="13.5" customHeight="1">
      <c r="A83" s="7"/>
      <c r="D83" s="7"/>
      <c r="E83" s="7"/>
      <c r="J83" s="7"/>
    </row>
    <row r="84" spans="1:10" ht="13.5" customHeight="1">
      <c r="A84" s="7"/>
      <c r="D84" s="7"/>
      <c r="E84" s="7"/>
      <c r="J84" s="7"/>
    </row>
    <row r="85" spans="1:10" ht="13.5" customHeight="1">
      <c r="A85" s="7"/>
      <c r="D85" s="7"/>
      <c r="E85" s="7"/>
      <c r="J85" s="7"/>
    </row>
    <row r="86" spans="1:10" ht="13.5" customHeight="1">
      <c r="A86" s="7"/>
      <c r="D86" s="7"/>
      <c r="E86" s="7"/>
      <c r="J86" s="7"/>
    </row>
    <row r="87" spans="1:10" ht="13.5" customHeight="1">
      <c r="A87" s="7"/>
      <c r="D87" s="7"/>
      <c r="E87" s="7"/>
      <c r="J87" s="7"/>
    </row>
    <row r="88" spans="1:10" ht="13.5" customHeight="1">
      <c r="A88" s="7"/>
      <c r="D88" s="7"/>
      <c r="E88" s="7"/>
      <c r="J88" s="7"/>
    </row>
    <row r="89" spans="1:10" ht="13.5" customHeight="1">
      <c r="A89" s="7"/>
      <c r="D89" s="7"/>
      <c r="E89" s="7"/>
      <c r="J89" s="7"/>
    </row>
    <row r="90" spans="1:10" ht="13.5" customHeight="1">
      <c r="A90" s="7"/>
      <c r="D90" s="7"/>
      <c r="E90" s="7"/>
      <c r="J90" s="7"/>
    </row>
    <row r="91" spans="1:10" ht="13.5" customHeight="1">
      <c r="A91" s="7"/>
      <c r="D91" s="7"/>
      <c r="E91" s="7"/>
      <c r="J91" s="7"/>
    </row>
    <row r="92" spans="1:10" ht="13.5" customHeight="1">
      <c r="A92" s="7"/>
      <c r="D92" s="7"/>
      <c r="E92" s="7"/>
      <c r="J92" s="7"/>
    </row>
    <row r="93" spans="1:10" ht="13.5" customHeight="1">
      <c r="A93" s="7"/>
      <c r="D93" s="7"/>
      <c r="E93" s="7"/>
      <c r="J93" s="7"/>
    </row>
    <row r="94" spans="1:10" ht="13.5" customHeight="1">
      <c r="A94" s="7"/>
      <c r="D94" s="7"/>
      <c r="E94" s="7"/>
      <c r="J94" s="7"/>
    </row>
    <row r="95" spans="1:10" ht="13.5" customHeight="1">
      <c r="A95" s="7"/>
      <c r="D95" s="7"/>
      <c r="E95" s="7"/>
      <c r="J95" s="7"/>
    </row>
    <row r="96" spans="1:10" ht="13.5" customHeight="1">
      <c r="A96" s="7"/>
      <c r="D96" s="7"/>
      <c r="E96" s="7"/>
      <c r="J96" s="7"/>
    </row>
    <row r="97" spans="1:10" ht="13.5" customHeight="1">
      <c r="A97" s="7"/>
      <c r="D97" s="7"/>
      <c r="E97" s="7"/>
      <c r="J97" s="7"/>
    </row>
    <row r="98" spans="1:10" ht="13.5" customHeight="1">
      <c r="A98" s="7"/>
      <c r="D98" s="7"/>
      <c r="E98" s="7"/>
      <c r="J98" s="7"/>
    </row>
    <row r="99" spans="1:10" ht="13.5" customHeight="1">
      <c r="A99" s="7"/>
      <c r="D99" s="7"/>
      <c r="E99" s="7"/>
      <c r="J99" s="7"/>
    </row>
    <row r="100" spans="1:10" ht="13.5" customHeight="1">
      <c r="A100" s="7"/>
      <c r="D100" s="7"/>
      <c r="E100" s="7"/>
      <c r="J100" s="7"/>
    </row>
    <row r="101" spans="1:10" ht="13.5" customHeight="1">
      <c r="A101" s="7"/>
      <c r="D101" s="7"/>
      <c r="E101" s="7"/>
      <c r="J101" s="7"/>
    </row>
    <row r="102" spans="1:10" ht="13.5" customHeight="1">
      <c r="A102" s="7"/>
      <c r="D102" s="7"/>
      <c r="E102" s="7"/>
      <c r="J102" s="7"/>
    </row>
    <row r="103" spans="1:10" ht="13.5" customHeight="1">
      <c r="A103" s="7"/>
      <c r="D103" s="7"/>
      <c r="E103" s="7"/>
      <c r="J103" s="7"/>
    </row>
    <row r="104" spans="1:10" ht="13.5" customHeight="1">
      <c r="A104" s="7"/>
      <c r="D104" s="7"/>
      <c r="E104" s="7"/>
      <c r="J104" s="7"/>
    </row>
    <row r="105" spans="1:10" ht="13.5" customHeight="1">
      <c r="A105" s="7"/>
      <c r="D105" s="7"/>
      <c r="E105" s="7"/>
      <c r="J105" s="7"/>
    </row>
    <row r="106" spans="1:10" ht="13.5" customHeight="1">
      <c r="A106" s="7"/>
      <c r="D106" s="7"/>
      <c r="E106" s="7"/>
      <c r="J106" s="7"/>
    </row>
    <row r="107" spans="1:10" ht="13.5" customHeight="1">
      <c r="A107" s="7"/>
      <c r="D107" s="7"/>
      <c r="E107" s="7"/>
      <c r="J107" s="7"/>
    </row>
    <row r="108" spans="1:10" ht="13.5" customHeight="1">
      <c r="A108" s="7"/>
      <c r="D108" s="7"/>
      <c r="E108" s="7"/>
      <c r="J108" s="7"/>
    </row>
    <row r="109" spans="1:10" ht="13.5" customHeight="1">
      <c r="A109" s="7"/>
      <c r="D109" s="7"/>
      <c r="E109" s="7"/>
      <c r="J109" s="7"/>
    </row>
    <row r="110" spans="1:10" ht="13.5" customHeight="1">
      <c r="A110" s="7"/>
      <c r="D110" s="7"/>
      <c r="E110" s="7"/>
      <c r="J110" s="7"/>
    </row>
    <row r="111" spans="1:10" ht="13.5" customHeight="1">
      <c r="A111" s="7"/>
      <c r="D111" s="7"/>
      <c r="E111" s="7"/>
      <c r="J111" s="7"/>
    </row>
    <row r="112" spans="1:10" ht="13.5" customHeight="1">
      <c r="A112" s="7"/>
      <c r="D112" s="7"/>
      <c r="E112" s="7"/>
      <c r="J112" s="7"/>
    </row>
    <row r="113" spans="1:10" ht="13.5" customHeight="1">
      <c r="A113" s="7"/>
      <c r="D113" s="7"/>
      <c r="E113" s="7"/>
      <c r="J113" s="7"/>
    </row>
    <row r="114" spans="1:10" ht="13.5" customHeight="1">
      <c r="A114" s="7"/>
      <c r="D114" s="7"/>
      <c r="E114" s="7"/>
      <c r="J114" s="7"/>
    </row>
    <row r="115" spans="1:10" ht="13.5" customHeight="1">
      <c r="A115" s="7"/>
      <c r="D115" s="7"/>
      <c r="E115" s="7"/>
      <c r="J115" s="7"/>
    </row>
    <row r="116" spans="1:10" ht="13.5" customHeight="1">
      <c r="A116" s="7"/>
      <c r="D116" s="7"/>
      <c r="E116" s="7"/>
      <c r="J116" s="7"/>
    </row>
    <row r="117" spans="1:10" ht="13.5" customHeight="1">
      <c r="A117" s="7"/>
      <c r="D117" s="7"/>
      <c r="E117" s="7"/>
      <c r="J117" s="7"/>
    </row>
    <row r="118" spans="1:10" ht="13.5" customHeight="1">
      <c r="A118" s="7"/>
      <c r="D118" s="7"/>
      <c r="E118" s="7"/>
      <c r="J118" s="7"/>
    </row>
    <row r="119" spans="1:10" ht="13.5" customHeight="1">
      <c r="A119" s="7"/>
      <c r="D119" s="7"/>
      <c r="E119" s="7"/>
      <c r="J119" s="7"/>
    </row>
    <row r="120" spans="1:10" ht="13.5" customHeight="1">
      <c r="A120" s="7"/>
      <c r="D120" s="7"/>
      <c r="E120" s="7"/>
      <c r="J120" s="7"/>
    </row>
    <row r="121" spans="1:10" ht="13.5" customHeight="1">
      <c r="A121" s="7"/>
      <c r="D121" s="7"/>
      <c r="E121" s="7"/>
      <c r="J121" s="7"/>
    </row>
    <row r="122" spans="1:10" ht="13.5" customHeight="1">
      <c r="A122" s="7"/>
      <c r="D122" s="7"/>
      <c r="E122" s="7"/>
      <c r="J122" s="7"/>
    </row>
    <row r="123" spans="1:10" ht="13.5" customHeight="1">
      <c r="A123" s="7"/>
      <c r="D123" s="7"/>
      <c r="E123" s="7"/>
      <c r="J123" s="7"/>
    </row>
    <row r="124" spans="1:10" ht="13.5" customHeight="1">
      <c r="A124" s="7"/>
      <c r="D124" s="7"/>
      <c r="E124" s="7"/>
      <c r="J124" s="7"/>
    </row>
    <row r="125" spans="1:10" ht="13.5" customHeight="1">
      <c r="A125" s="7"/>
      <c r="D125" s="7"/>
      <c r="E125" s="7"/>
      <c r="J125" s="7"/>
    </row>
    <row r="126" spans="1:10" ht="13.5" customHeight="1">
      <c r="A126" s="7"/>
      <c r="D126" s="7"/>
      <c r="E126" s="7"/>
      <c r="J126" s="7"/>
    </row>
    <row r="127" spans="1:10" ht="13.5" customHeight="1">
      <c r="A127" s="7"/>
      <c r="D127" s="7"/>
      <c r="E127" s="7"/>
      <c r="J127" s="7"/>
    </row>
    <row r="128" spans="1:10" ht="13.5" customHeight="1">
      <c r="A128" s="7"/>
      <c r="D128" s="7"/>
      <c r="E128" s="7"/>
      <c r="J128" s="7"/>
    </row>
    <row r="129" spans="1:10" ht="13.5" customHeight="1">
      <c r="A129" s="7"/>
      <c r="D129" s="7"/>
      <c r="E129" s="7"/>
      <c r="J129" s="7"/>
    </row>
    <row r="130" spans="1:10" ht="13.5" customHeight="1">
      <c r="A130" s="7"/>
      <c r="D130" s="7"/>
      <c r="E130" s="7"/>
      <c r="J130" s="7"/>
    </row>
    <row r="131" spans="1:10" ht="13.5" customHeight="1">
      <c r="A131" s="7"/>
      <c r="D131" s="7"/>
      <c r="E131" s="7"/>
      <c r="J131" s="7"/>
    </row>
    <row r="132" spans="1:10" ht="13.5" customHeight="1">
      <c r="A132" s="7"/>
      <c r="D132" s="7"/>
      <c r="E132" s="7"/>
      <c r="J132" s="7"/>
    </row>
    <row r="133" spans="1:10" ht="13.5" customHeight="1">
      <c r="A133" s="7"/>
      <c r="D133" s="7"/>
      <c r="E133" s="7"/>
      <c r="J133" s="7"/>
    </row>
    <row r="134" spans="1:10" ht="13.5" customHeight="1">
      <c r="A134" s="7"/>
      <c r="D134" s="7"/>
      <c r="E134" s="7"/>
      <c r="J134" s="7"/>
    </row>
    <row r="135" spans="1:10" ht="13.5" customHeight="1">
      <c r="A135" s="7"/>
      <c r="D135" s="7"/>
      <c r="E135" s="7"/>
      <c r="J135" s="7"/>
    </row>
    <row r="136" spans="1:10" ht="13.5" customHeight="1">
      <c r="A136" s="7"/>
      <c r="D136" s="7"/>
      <c r="E136" s="7"/>
      <c r="J136" s="7"/>
    </row>
    <row r="137" spans="1:10" ht="13.5" customHeight="1">
      <c r="A137" s="7"/>
      <c r="D137" s="7"/>
      <c r="E137" s="7"/>
      <c r="J137" s="7"/>
    </row>
    <row r="138" spans="1:10" ht="13.5" customHeight="1">
      <c r="A138" s="7"/>
      <c r="D138" s="7"/>
      <c r="E138" s="7"/>
      <c r="J138" s="7"/>
    </row>
    <row r="139" spans="1:10" ht="13.5" customHeight="1">
      <c r="A139" s="7"/>
      <c r="D139" s="7"/>
      <c r="E139" s="7"/>
      <c r="J139" s="7"/>
    </row>
    <row r="140" spans="1:10" ht="13.5" customHeight="1">
      <c r="A140" s="7"/>
      <c r="D140" s="7"/>
      <c r="E140" s="7"/>
      <c r="J140" s="7"/>
    </row>
    <row r="141" spans="1:10" ht="13.5" customHeight="1">
      <c r="A141" s="7"/>
      <c r="D141" s="7"/>
      <c r="E141" s="7"/>
      <c r="J141" s="7"/>
    </row>
    <row r="142" spans="1:10" ht="13.5" customHeight="1">
      <c r="A142" s="7"/>
      <c r="D142" s="7"/>
      <c r="E142" s="7"/>
      <c r="J142" s="7"/>
    </row>
    <row r="143" spans="1:10" ht="13.5" customHeight="1">
      <c r="A143" s="7"/>
      <c r="D143" s="7"/>
      <c r="E143" s="7"/>
      <c r="J143" s="7"/>
    </row>
    <row r="144" spans="1:10" ht="13.5" customHeight="1">
      <c r="A144" s="7"/>
      <c r="D144" s="7"/>
      <c r="E144" s="7"/>
      <c r="J144" s="7"/>
    </row>
    <row r="145" spans="1:10" ht="13.5" customHeight="1">
      <c r="A145" s="7"/>
      <c r="D145" s="7"/>
      <c r="E145" s="7"/>
      <c r="J145" s="7"/>
    </row>
    <row r="146" spans="1:10" ht="13.5" customHeight="1">
      <c r="A146" s="7"/>
      <c r="D146" s="7"/>
      <c r="E146" s="7"/>
      <c r="J146" s="7"/>
    </row>
    <row r="147" spans="1:10" ht="13.5" customHeight="1">
      <c r="A147" s="7"/>
      <c r="D147" s="7"/>
      <c r="E147" s="7"/>
      <c r="J147" s="7"/>
    </row>
    <row r="148" spans="1:10" ht="13.5" customHeight="1">
      <c r="A148" s="7"/>
      <c r="D148" s="7"/>
      <c r="E148" s="7"/>
      <c r="J148" s="7"/>
    </row>
    <row r="149" spans="1:10" ht="13.5" customHeight="1">
      <c r="A149" s="7"/>
      <c r="D149" s="7"/>
      <c r="E149" s="7"/>
      <c r="J149" s="7"/>
    </row>
    <row r="150" spans="1:10" ht="13.5" customHeight="1">
      <c r="A150" s="7"/>
      <c r="D150" s="7"/>
      <c r="E150" s="7"/>
      <c r="J150" s="7"/>
    </row>
    <row r="151" spans="1:10" ht="13.5" customHeight="1">
      <c r="A151" s="7"/>
      <c r="D151" s="7"/>
      <c r="E151" s="7"/>
      <c r="J151" s="7"/>
    </row>
    <row r="152" spans="1:10" ht="13.5" customHeight="1">
      <c r="A152" s="7"/>
      <c r="D152" s="7"/>
      <c r="E152" s="7"/>
      <c r="J152" s="7"/>
    </row>
    <row r="153" spans="1:10" ht="13.5" customHeight="1">
      <c r="A153" s="7"/>
      <c r="D153" s="7"/>
      <c r="E153" s="7"/>
      <c r="J153" s="7"/>
    </row>
    <row r="154" spans="1:10" ht="13.5" customHeight="1">
      <c r="A154" s="7"/>
      <c r="D154" s="7"/>
      <c r="E154" s="7"/>
      <c r="J154" s="7"/>
    </row>
    <row r="155" spans="1:10" ht="13.5" customHeight="1">
      <c r="A155" s="7"/>
      <c r="D155" s="7"/>
      <c r="E155" s="7"/>
      <c r="J155" s="7"/>
    </row>
    <row r="156" spans="1:10" ht="13.5" customHeight="1">
      <c r="A156" s="7"/>
      <c r="D156" s="7"/>
      <c r="E156" s="7"/>
      <c r="J156" s="7"/>
    </row>
    <row r="157" spans="1:10" ht="13.5" customHeight="1">
      <c r="A157" s="7"/>
      <c r="D157" s="7"/>
      <c r="E157" s="7"/>
      <c r="J157" s="7"/>
    </row>
    <row r="158" spans="1:10" ht="13.5" customHeight="1">
      <c r="A158" s="7"/>
      <c r="D158" s="7"/>
      <c r="E158" s="7"/>
      <c r="J158" s="7"/>
    </row>
    <row r="159" spans="1:10" ht="13.5" customHeight="1">
      <c r="A159" s="7"/>
      <c r="D159" s="7"/>
      <c r="E159" s="7"/>
      <c r="J159" s="7"/>
    </row>
    <row r="160" spans="1:10" ht="13.5" customHeight="1">
      <c r="A160" s="7"/>
      <c r="D160" s="7"/>
      <c r="E160" s="7"/>
      <c r="J160" s="7"/>
    </row>
    <row r="161" spans="1:10" ht="13.5" customHeight="1">
      <c r="A161" s="7"/>
      <c r="D161" s="7"/>
      <c r="E161" s="7"/>
      <c r="J161" s="7"/>
    </row>
    <row r="162" spans="1:10" ht="13.5" customHeight="1">
      <c r="A162" s="7"/>
      <c r="D162" s="7"/>
      <c r="E162" s="7"/>
      <c r="J162" s="7"/>
    </row>
    <row r="163" spans="1:10" ht="13.5" customHeight="1">
      <c r="A163" s="7"/>
      <c r="D163" s="7"/>
      <c r="E163" s="7"/>
      <c r="J163" s="7"/>
    </row>
    <row r="164" spans="1:10" ht="13.5" customHeight="1">
      <c r="A164" s="7"/>
      <c r="D164" s="7"/>
      <c r="E164" s="7"/>
      <c r="J164" s="7"/>
    </row>
    <row r="165" spans="1:10" ht="13.5" customHeight="1">
      <c r="A165" s="7"/>
      <c r="D165" s="7"/>
      <c r="E165" s="7"/>
      <c r="J165" s="7"/>
    </row>
    <row r="166" spans="1:10" ht="13.5" customHeight="1">
      <c r="A166" s="7"/>
      <c r="D166" s="7"/>
      <c r="E166" s="7"/>
      <c r="J166" s="7"/>
    </row>
    <row r="167" spans="1:10" ht="13.5" customHeight="1">
      <c r="A167" s="7"/>
      <c r="D167" s="7"/>
      <c r="E167" s="7"/>
      <c r="J167" s="7"/>
    </row>
    <row r="168" spans="1:10" ht="13.5" customHeight="1">
      <c r="A168" s="7"/>
      <c r="D168" s="7"/>
      <c r="E168" s="7"/>
      <c r="J168" s="7"/>
    </row>
    <row r="169" spans="1:10" ht="13.5" customHeight="1">
      <c r="A169" s="7"/>
      <c r="D169" s="7"/>
      <c r="E169" s="7"/>
      <c r="J169" s="7"/>
    </row>
    <row r="170" spans="1:10" ht="13.5" customHeight="1">
      <c r="A170" s="7"/>
      <c r="D170" s="7"/>
      <c r="E170" s="7"/>
      <c r="J170" s="7"/>
    </row>
    <row r="171" spans="1:10" ht="13.5" customHeight="1">
      <c r="A171" s="7"/>
      <c r="D171" s="7"/>
      <c r="E171" s="7"/>
      <c r="J171" s="7"/>
    </row>
    <row r="172" spans="1:10" ht="13.5" customHeight="1">
      <c r="A172" s="7"/>
      <c r="D172" s="7"/>
      <c r="E172" s="7"/>
      <c r="J172" s="7"/>
    </row>
    <row r="173" spans="1:10" ht="13.5" customHeight="1">
      <c r="A173" s="7"/>
      <c r="D173" s="7"/>
      <c r="E173" s="7"/>
      <c r="J173" s="7"/>
    </row>
    <row r="174" spans="1:10" ht="13.5" customHeight="1">
      <c r="A174" s="7"/>
      <c r="D174" s="7"/>
      <c r="E174" s="7"/>
      <c r="J174" s="7"/>
    </row>
    <row r="175" spans="1:10" ht="13.5" customHeight="1">
      <c r="A175" s="7"/>
      <c r="D175" s="7"/>
      <c r="E175" s="7"/>
      <c r="J175" s="7"/>
    </row>
    <row r="176" spans="1:10" ht="13.5" customHeight="1">
      <c r="A176" s="7"/>
      <c r="D176" s="7"/>
      <c r="E176" s="7"/>
      <c r="J176" s="7"/>
    </row>
    <row r="177" spans="1:10" ht="13.5" customHeight="1">
      <c r="A177" s="7"/>
      <c r="D177" s="7"/>
      <c r="E177" s="7"/>
      <c r="J177" s="7"/>
    </row>
    <row r="178" spans="1:10" ht="13.5" customHeight="1">
      <c r="A178" s="7"/>
      <c r="D178" s="7"/>
      <c r="E178" s="7"/>
      <c r="J178" s="7"/>
    </row>
    <row r="179" spans="1:10" ht="13.5" customHeight="1">
      <c r="A179" s="7"/>
      <c r="D179" s="7"/>
      <c r="E179" s="7"/>
      <c r="J179" s="7"/>
    </row>
    <row r="180" spans="1:10" ht="13.5" customHeight="1">
      <c r="A180" s="7"/>
      <c r="D180" s="7"/>
      <c r="E180" s="7"/>
      <c r="J180" s="7"/>
    </row>
    <row r="181" spans="1:10" ht="13.5" customHeight="1">
      <c r="A181" s="7"/>
      <c r="D181" s="7"/>
      <c r="E181" s="7"/>
      <c r="J181" s="7"/>
    </row>
    <row r="182" spans="1:10" ht="13.5" customHeight="1">
      <c r="A182" s="7"/>
      <c r="D182" s="7"/>
      <c r="E182" s="7"/>
      <c r="J182" s="7"/>
    </row>
    <row r="183" spans="1:10" ht="13.5" customHeight="1">
      <c r="A183" s="7"/>
      <c r="D183" s="7"/>
      <c r="E183" s="7"/>
      <c r="J183" s="7"/>
    </row>
    <row r="184" spans="1:10" ht="13.5" customHeight="1">
      <c r="A184" s="7"/>
      <c r="D184" s="7"/>
      <c r="E184" s="7"/>
      <c r="J184" s="7"/>
    </row>
    <row r="185" spans="1:10" ht="13.5" customHeight="1">
      <c r="A185" s="7"/>
      <c r="D185" s="7"/>
      <c r="E185" s="7"/>
      <c r="J185" s="7"/>
    </row>
    <row r="186" spans="1:10" ht="13.5" customHeight="1">
      <c r="A186" s="7"/>
      <c r="D186" s="7"/>
      <c r="E186" s="7"/>
      <c r="J186" s="7"/>
    </row>
    <row r="187" spans="1:10" ht="13.5" customHeight="1">
      <c r="A187" s="7"/>
      <c r="D187" s="7"/>
      <c r="E187" s="7"/>
      <c r="J187" s="7"/>
    </row>
    <row r="188" spans="1:10" ht="13.5" customHeight="1">
      <c r="A188" s="7"/>
      <c r="D188" s="7"/>
      <c r="E188" s="7"/>
      <c r="J188" s="7"/>
    </row>
    <row r="189" spans="1:10" ht="13.5" customHeight="1">
      <c r="A189" s="7"/>
      <c r="D189" s="7"/>
      <c r="E189" s="7"/>
      <c r="J189" s="7"/>
    </row>
    <row r="190" spans="1:10" ht="13.5" customHeight="1">
      <c r="A190" s="7"/>
      <c r="D190" s="7"/>
      <c r="E190" s="7"/>
      <c r="J190" s="7"/>
    </row>
    <row r="191" spans="1:10" ht="13.5" customHeight="1">
      <c r="A191" s="7"/>
      <c r="D191" s="7"/>
      <c r="E191" s="7"/>
      <c r="J191" s="7"/>
    </row>
    <row r="192" spans="1:10" ht="13.5" customHeight="1">
      <c r="A192" s="7"/>
      <c r="D192" s="7"/>
      <c r="E192" s="7"/>
      <c r="J192" s="7"/>
    </row>
    <row r="193" spans="1:10" ht="13.5" customHeight="1">
      <c r="A193" s="7"/>
      <c r="D193" s="7"/>
      <c r="E193" s="7"/>
      <c r="J193" s="7"/>
    </row>
    <row r="194" spans="1:10" ht="13.5" customHeight="1">
      <c r="A194" s="7"/>
      <c r="D194" s="7"/>
      <c r="E194" s="7"/>
      <c r="J194" s="7"/>
    </row>
    <row r="195" spans="1:10" ht="13.5" customHeight="1">
      <c r="A195" s="7"/>
      <c r="D195" s="7"/>
      <c r="E195" s="7"/>
      <c r="J195" s="7"/>
    </row>
    <row r="196" spans="1:10" ht="13.5" customHeight="1">
      <c r="A196" s="7"/>
      <c r="D196" s="7"/>
      <c r="E196" s="7"/>
      <c r="J196" s="7"/>
    </row>
    <row r="197" spans="1:10" ht="13.5" customHeight="1">
      <c r="A197" s="7"/>
      <c r="D197" s="7"/>
      <c r="E197" s="7"/>
      <c r="J197" s="7"/>
    </row>
    <row r="198" spans="1:10" ht="13.5" customHeight="1">
      <c r="A198" s="7"/>
      <c r="D198" s="7"/>
      <c r="E198" s="7"/>
      <c r="J198" s="7"/>
    </row>
    <row r="199" spans="1:10" ht="13.5" customHeight="1">
      <c r="A199" s="7"/>
      <c r="D199" s="7"/>
      <c r="E199" s="7"/>
      <c r="J199" s="7"/>
    </row>
    <row r="200" spans="1:10" ht="13.5" customHeight="1">
      <c r="A200" s="7"/>
      <c r="D200" s="7"/>
      <c r="E200" s="7"/>
      <c r="J200" s="7"/>
    </row>
    <row r="201" spans="1:10" ht="13.5" customHeight="1">
      <c r="A201" s="7"/>
      <c r="D201" s="7"/>
      <c r="E201" s="7"/>
      <c r="J201" s="7"/>
    </row>
    <row r="202" spans="1:10" ht="13.5" customHeight="1">
      <c r="A202" s="7"/>
      <c r="D202" s="7"/>
      <c r="E202" s="7"/>
      <c r="J202" s="7"/>
    </row>
    <row r="203" spans="1:10" ht="13.5" customHeight="1">
      <c r="A203" s="7"/>
      <c r="D203" s="7"/>
      <c r="E203" s="7"/>
      <c r="J203" s="7"/>
    </row>
    <row r="204" spans="1:10" ht="13.5" customHeight="1">
      <c r="A204" s="7"/>
      <c r="D204" s="7"/>
      <c r="E204" s="7"/>
      <c r="J204" s="7"/>
    </row>
    <row r="205" spans="1:10" ht="13.5" customHeight="1">
      <c r="A205" s="7"/>
      <c r="D205" s="7"/>
      <c r="E205" s="7"/>
      <c r="J205" s="7"/>
    </row>
    <row r="206" spans="1:10" ht="13.5" customHeight="1">
      <c r="A206" s="7"/>
      <c r="D206" s="7"/>
      <c r="E206" s="7"/>
      <c r="J206" s="7"/>
    </row>
    <row r="207" spans="1:10" ht="13.5" customHeight="1">
      <c r="A207" s="7"/>
      <c r="D207" s="7"/>
      <c r="E207" s="7"/>
      <c r="J207" s="7"/>
    </row>
    <row r="208" spans="1:10" ht="13.5" customHeight="1">
      <c r="A208" s="7"/>
      <c r="D208" s="7"/>
      <c r="E208" s="7"/>
      <c r="J208" s="7"/>
    </row>
    <row r="209" spans="1:10" ht="13.5" customHeight="1">
      <c r="A209" s="7"/>
      <c r="D209" s="7"/>
      <c r="E209" s="7"/>
      <c r="J209" s="7"/>
    </row>
    <row r="210" spans="1:10" ht="13.5" customHeight="1">
      <c r="A210" s="7"/>
      <c r="D210" s="7"/>
      <c r="E210" s="7"/>
      <c r="J210" s="7"/>
    </row>
    <row r="211" spans="1:10" ht="13.5" customHeight="1">
      <c r="A211" s="7"/>
      <c r="D211" s="7"/>
      <c r="E211" s="7"/>
      <c r="J211" s="7"/>
    </row>
    <row r="212" spans="1:10" ht="13.5" customHeight="1">
      <c r="A212" s="7"/>
      <c r="D212" s="7"/>
      <c r="E212" s="7"/>
      <c r="J212" s="7"/>
    </row>
    <row r="213" spans="1:10" ht="13.5" customHeight="1">
      <c r="A213" s="7"/>
      <c r="D213" s="7"/>
      <c r="E213" s="7"/>
      <c r="J213" s="7"/>
    </row>
    <row r="214" spans="1:10" ht="13.5" customHeight="1">
      <c r="A214" s="7"/>
      <c r="D214" s="7"/>
      <c r="E214" s="7"/>
      <c r="J214" s="7"/>
    </row>
    <row r="215" spans="1:10" ht="13.5" customHeight="1">
      <c r="A215" s="7"/>
      <c r="D215" s="7"/>
      <c r="E215" s="7"/>
      <c r="J215" s="7"/>
    </row>
    <row r="216" spans="1:10" ht="13.5" customHeight="1">
      <c r="A216" s="7"/>
      <c r="D216" s="7"/>
      <c r="E216" s="7"/>
      <c r="J216" s="7"/>
    </row>
    <row r="217" spans="1:10" ht="13.5" customHeight="1">
      <c r="A217" s="7"/>
      <c r="D217" s="7"/>
      <c r="E217" s="7"/>
      <c r="J217" s="7"/>
    </row>
    <row r="218" spans="1:10" ht="13.5" customHeight="1">
      <c r="A218" s="7"/>
      <c r="D218" s="7"/>
      <c r="E218" s="7"/>
      <c r="J218" s="7"/>
    </row>
    <row r="219" spans="1:10" ht="13.5" customHeight="1">
      <c r="A219" s="7"/>
      <c r="D219" s="7"/>
      <c r="E219" s="7"/>
      <c r="J219" s="7"/>
    </row>
    <row r="220" spans="1:10" ht="13.5" customHeight="1">
      <c r="A220" s="7"/>
      <c r="D220" s="7"/>
      <c r="E220" s="7"/>
      <c r="J220" s="7"/>
    </row>
    <row r="221" spans="1:10" ht="13.5" customHeight="1">
      <c r="A221" s="7"/>
      <c r="D221" s="7"/>
      <c r="E221" s="7"/>
      <c r="J221" s="7"/>
    </row>
    <row r="222" spans="1:10" ht="13.5" customHeight="1">
      <c r="A222" s="7"/>
      <c r="D222" s="7"/>
      <c r="E222" s="7"/>
      <c r="J222" s="7"/>
    </row>
    <row r="223" spans="1:10" ht="13.5" customHeight="1">
      <c r="A223" s="7"/>
      <c r="D223" s="7"/>
      <c r="E223" s="7"/>
      <c r="J223" s="7"/>
    </row>
    <row r="224" spans="1:10" ht="13.5" customHeight="1">
      <c r="A224" s="7"/>
      <c r="D224" s="7"/>
      <c r="E224" s="7"/>
      <c r="J224" s="7"/>
    </row>
    <row r="225" spans="1:10" ht="13.5" customHeight="1">
      <c r="A225" s="7"/>
      <c r="D225" s="7"/>
      <c r="E225" s="7"/>
      <c r="J225" s="7"/>
    </row>
    <row r="226" spans="1:10" ht="13.5" customHeight="1">
      <c r="A226" s="7"/>
      <c r="D226" s="7"/>
      <c r="E226" s="7"/>
      <c r="J226" s="7"/>
    </row>
    <row r="227" spans="1:10" ht="13.5" customHeight="1">
      <c r="A227" s="7"/>
      <c r="D227" s="7"/>
      <c r="E227" s="7"/>
      <c r="J227" s="7"/>
    </row>
    <row r="228" spans="1:10" ht="13.5" customHeight="1">
      <c r="A228" s="7"/>
      <c r="D228" s="7"/>
      <c r="E228" s="7"/>
      <c r="J228" s="7"/>
    </row>
    <row r="229" spans="1:10" ht="13.5" customHeight="1">
      <c r="A229" s="7"/>
      <c r="D229" s="7"/>
      <c r="E229" s="7"/>
      <c r="J229" s="7"/>
    </row>
    <row r="230" spans="1:10" ht="13.5" customHeight="1">
      <c r="A230" s="7"/>
      <c r="D230" s="7"/>
      <c r="E230" s="7"/>
      <c r="J230" s="7"/>
    </row>
    <row r="231" spans="1:10" ht="13.5" customHeight="1">
      <c r="A231" s="7"/>
      <c r="D231" s="7"/>
      <c r="E231" s="7"/>
      <c r="J231" s="7"/>
    </row>
    <row r="232" spans="1:10" ht="13.5" customHeight="1">
      <c r="A232" s="7"/>
      <c r="D232" s="7"/>
      <c r="E232" s="7"/>
      <c r="J232" s="7"/>
    </row>
    <row r="233" spans="1:10" ht="13.5" customHeight="1">
      <c r="A233" s="7"/>
      <c r="D233" s="7"/>
      <c r="E233" s="7"/>
      <c r="J233" s="7"/>
    </row>
    <row r="234" spans="1:10" ht="13.5" customHeight="1">
      <c r="A234" s="7"/>
      <c r="D234" s="7"/>
      <c r="E234" s="7"/>
      <c r="J234" s="7"/>
    </row>
    <row r="235" spans="1:10" ht="13.5" customHeight="1">
      <c r="A235" s="7"/>
      <c r="D235" s="7"/>
      <c r="E235" s="7"/>
      <c r="J235" s="7"/>
    </row>
    <row r="236" spans="1:10" ht="13.5" customHeight="1">
      <c r="A236" s="7"/>
      <c r="D236" s="7"/>
      <c r="E236" s="7"/>
      <c r="J236" s="7"/>
    </row>
    <row r="237" spans="1:10" ht="13.5" customHeight="1">
      <c r="A237" s="7"/>
      <c r="D237" s="7"/>
      <c r="E237" s="7"/>
      <c r="J237" s="7"/>
    </row>
    <row r="238" spans="1:10" ht="13.5" customHeight="1">
      <c r="A238" s="7"/>
      <c r="D238" s="7"/>
      <c r="E238" s="7"/>
      <c r="J238" s="7"/>
    </row>
    <row r="239" spans="1:10" ht="13.5" customHeight="1">
      <c r="A239" s="7"/>
      <c r="D239" s="7"/>
      <c r="E239" s="7"/>
      <c r="J239" s="7"/>
    </row>
    <row r="240" spans="1:10" ht="13.5" customHeight="1">
      <c r="A240" s="7"/>
      <c r="D240" s="7"/>
      <c r="E240" s="7"/>
      <c r="J240" s="7"/>
    </row>
    <row r="241" spans="1:10" ht="13.5" customHeight="1">
      <c r="A241" s="7"/>
      <c r="D241" s="7"/>
      <c r="E241" s="7"/>
      <c r="J241" s="7"/>
    </row>
    <row r="242" spans="1:10" ht="13.5" customHeight="1">
      <c r="A242" s="7"/>
      <c r="D242" s="7"/>
      <c r="E242" s="7"/>
      <c r="J242" s="7"/>
    </row>
    <row r="243" spans="1:10" ht="13.5" customHeight="1">
      <c r="A243" s="7"/>
      <c r="D243" s="7"/>
      <c r="E243" s="7"/>
      <c r="J243" s="7"/>
    </row>
    <row r="244" spans="1:10" ht="13.5" customHeight="1">
      <c r="A244" s="7"/>
      <c r="D244" s="7"/>
      <c r="E244" s="7"/>
      <c r="J244" s="7"/>
    </row>
    <row r="245" spans="1:10" ht="13.5" customHeight="1">
      <c r="A245" s="7"/>
      <c r="D245" s="7"/>
      <c r="E245" s="7"/>
      <c r="J245" s="7"/>
    </row>
    <row r="246" spans="1:10" ht="13.5" customHeight="1">
      <c r="A246" s="7"/>
      <c r="D246" s="7"/>
      <c r="E246" s="7"/>
      <c r="J246" s="7"/>
    </row>
    <row r="247" spans="1:10" ht="13.5" customHeight="1">
      <c r="A247" s="7"/>
      <c r="D247" s="7"/>
      <c r="E247" s="7"/>
      <c r="J247" s="7"/>
    </row>
    <row r="248" spans="1:10" ht="13.5" customHeight="1">
      <c r="A248" s="7"/>
      <c r="D248" s="7"/>
      <c r="E248" s="7"/>
      <c r="J248" s="7"/>
    </row>
    <row r="249" spans="1:10" ht="13.5" customHeight="1">
      <c r="A249" s="7"/>
      <c r="D249" s="7"/>
      <c r="E249" s="7"/>
      <c r="J249" s="7"/>
    </row>
    <row r="250" spans="1:10" ht="13.5" customHeight="1">
      <c r="A250" s="7"/>
      <c r="D250" s="7"/>
      <c r="E250" s="7"/>
      <c r="J250" s="7"/>
    </row>
    <row r="251" spans="1:10" ht="13.5" customHeight="1">
      <c r="A251" s="7"/>
      <c r="D251" s="7"/>
      <c r="E251" s="7"/>
      <c r="J251" s="7"/>
    </row>
    <row r="252" spans="1:10" ht="13.5" customHeight="1">
      <c r="A252" s="7"/>
      <c r="D252" s="7"/>
      <c r="E252" s="7"/>
      <c r="J252" s="7"/>
    </row>
    <row r="253" spans="1:10" ht="13.5" customHeight="1">
      <c r="A253" s="7"/>
      <c r="D253" s="7"/>
      <c r="E253" s="7"/>
      <c r="J253" s="7"/>
    </row>
    <row r="254" spans="1:10" ht="13.5" customHeight="1">
      <c r="A254" s="7"/>
      <c r="D254" s="7"/>
      <c r="E254" s="7"/>
      <c r="J254" s="7"/>
    </row>
    <row r="255" spans="1:10" ht="13.5" customHeight="1">
      <c r="A255" s="7"/>
      <c r="D255" s="7"/>
      <c r="E255" s="7"/>
      <c r="J255" s="7"/>
    </row>
    <row r="256" spans="1:10" ht="13.5" customHeight="1">
      <c r="A256" s="7"/>
      <c r="D256" s="7"/>
      <c r="E256" s="7"/>
      <c r="J256" s="7"/>
    </row>
    <row r="257" spans="1:10" ht="13.5" customHeight="1">
      <c r="A257" s="7"/>
      <c r="D257" s="7"/>
      <c r="E257" s="7"/>
      <c r="J257" s="7"/>
    </row>
    <row r="258" spans="1:10" ht="13.5" customHeight="1">
      <c r="A258" s="7"/>
      <c r="D258" s="7"/>
      <c r="E258" s="7"/>
      <c r="J258" s="7"/>
    </row>
    <row r="259" spans="1:10" ht="13.5" customHeight="1">
      <c r="A259" s="7"/>
      <c r="D259" s="7"/>
      <c r="E259" s="7"/>
      <c r="J259" s="7"/>
    </row>
    <row r="260" spans="1:10" ht="13.5" customHeight="1">
      <c r="A260" s="7"/>
      <c r="D260" s="7"/>
      <c r="E260" s="7"/>
      <c r="J260" s="7"/>
    </row>
    <row r="261" spans="1:10" ht="13.5" customHeight="1">
      <c r="A261" s="7"/>
      <c r="D261" s="7"/>
      <c r="E261" s="7"/>
      <c r="J261" s="7"/>
    </row>
    <row r="262" spans="1:10" ht="13.5" customHeight="1">
      <c r="A262" s="7"/>
      <c r="D262" s="7"/>
      <c r="E262" s="7"/>
      <c r="J262" s="7"/>
    </row>
    <row r="263" spans="1:10" ht="13.5" customHeight="1">
      <c r="A263" s="7"/>
      <c r="D263" s="7"/>
      <c r="E263" s="7"/>
      <c r="J263" s="7"/>
    </row>
    <row r="264" spans="1:10" ht="13.5" customHeight="1">
      <c r="A264" s="7"/>
      <c r="D264" s="7"/>
      <c r="E264" s="7"/>
      <c r="J264" s="7"/>
    </row>
    <row r="265" spans="1:10" ht="13.5" customHeight="1">
      <c r="A265" s="7"/>
      <c r="D265" s="7"/>
      <c r="E265" s="7"/>
      <c r="J265" s="7"/>
    </row>
    <row r="266" spans="1:10" ht="13.5" customHeight="1">
      <c r="A266" s="7"/>
      <c r="D266" s="7"/>
      <c r="E266" s="7"/>
      <c r="J266" s="7"/>
    </row>
    <row r="267" spans="1:10" ht="13.5" customHeight="1">
      <c r="A267" s="7"/>
      <c r="D267" s="7"/>
      <c r="E267" s="7"/>
      <c r="J267" s="7"/>
    </row>
    <row r="268" spans="1:10" ht="13.5" customHeight="1">
      <c r="A268" s="7"/>
      <c r="D268" s="7"/>
      <c r="E268" s="7"/>
      <c r="J268" s="7"/>
    </row>
    <row r="269" spans="1:10" ht="13.5" customHeight="1">
      <c r="A269" s="7"/>
      <c r="D269" s="7"/>
      <c r="E269" s="7"/>
      <c r="J269" s="7"/>
    </row>
    <row r="270" spans="1:10" ht="13.5" customHeight="1">
      <c r="A270" s="7"/>
      <c r="D270" s="7"/>
      <c r="E270" s="7"/>
      <c r="J270" s="7"/>
    </row>
    <row r="271" spans="1:10" ht="13.5" customHeight="1">
      <c r="A271" s="7"/>
      <c r="D271" s="7"/>
      <c r="E271" s="7"/>
      <c r="J271" s="7"/>
    </row>
    <row r="272" spans="1:10" ht="13.5" customHeight="1">
      <c r="A272" s="7"/>
      <c r="D272" s="7"/>
      <c r="E272" s="7"/>
      <c r="J272" s="7"/>
    </row>
    <row r="273" spans="1:10" ht="13.5" customHeight="1">
      <c r="A273" s="7"/>
      <c r="D273" s="7"/>
      <c r="E273" s="7"/>
      <c r="J273" s="7"/>
    </row>
    <row r="274" spans="1:10" ht="13.5" customHeight="1">
      <c r="A274" s="7"/>
      <c r="D274" s="7"/>
      <c r="E274" s="7"/>
      <c r="J274" s="7"/>
    </row>
    <row r="275" spans="1:10" ht="13.5" customHeight="1">
      <c r="A275" s="7"/>
      <c r="D275" s="7"/>
      <c r="E275" s="7"/>
      <c r="J275" s="7"/>
    </row>
    <row r="276" spans="1:10" ht="13.5" customHeight="1">
      <c r="A276" s="7"/>
      <c r="D276" s="7"/>
      <c r="E276" s="7"/>
      <c r="J276" s="7"/>
    </row>
    <row r="277" spans="1:10" ht="13.5" customHeight="1">
      <c r="A277" s="7"/>
      <c r="D277" s="7"/>
      <c r="E277" s="7"/>
      <c r="J277" s="7"/>
    </row>
    <row r="278" spans="1:10" ht="13.5" customHeight="1">
      <c r="A278" s="7"/>
      <c r="D278" s="7"/>
      <c r="E278" s="7"/>
      <c r="J278" s="7"/>
    </row>
    <row r="279" spans="1:10" ht="13.5" customHeight="1">
      <c r="A279" s="7"/>
      <c r="D279" s="7"/>
      <c r="E279" s="7"/>
      <c r="J279" s="7"/>
    </row>
    <row r="280" spans="1:10" ht="13.5" customHeight="1">
      <c r="A280" s="7"/>
      <c r="D280" s="7"/>
      <c r="E280" s="7"/>
      <c r="J280" s="7"/>
    </row>
    <row r="281" spans="1:10" ht="13.5" customHeight="1">
      <c r="A281" s="7"/>
      <c r="D281" s="7"/>
      <c r="E281" s="7"/>
      <c r="J281" s="7"/>
    </row>
    <row r="282" spans="1:10" ht="13.5" customHeight="1">
      <c r="A282" s="7"/>
      <c r="D282" s="7"/>
      <c r="E282" s="7"/>
      <c r="J282" s="7"/>
    </row>
    <row r="283" spans="1:10" ht="13.5" customHeight="1">
      <c r="A283" s="7"/>
      <c r="D283" s="7"/>
      <c r="E283" s="7"/>
      <c r="J283" s="7"/>
    </row>
    <row r="284" spans="1:10" ht="13.5" customHeight="1">
      <c r="A284" s="7"/>
      <c r="D284" s="7"/>
      <c r="E284" s="7"/>
      <c r="J284" s="7"/>
    </row>
    <row r="285" spans="1:10" ht="13.5" customHeight="1">
      <c r="A285" s="7"/>
      <c r="D285" s="7"/>
      <c r="E285" s="7"/>
      <c r="J285" s="7"/>
    </row>
    <row r="286" spans="1:10" ht="13.5" customHeight="1">
      <c r="A286" s="7"/>
      <c r="D286" s="7"/>
      <c r="E286" s="7"/>
      <c r="J286" s="7"/>
    </row>
    <row r="287" spans="1:10" ht="13.5" customHeight="1">
      <c r="A287" s="7"/>
      <c r="D287" s="7"/>
      <c r="E287" s="7"/>
      <c r="J287" s="7"/>
    </row>
    <row r="288" spans="1:10" ht="13.5" customHeight="1">
      <c r="A288" s="7"/>
      <c r="D288" s="7"/>
      <c r="E288" s="7"/>
      <c r="J288" s="7"/>
    </row>
    <row r="289" spans="1:10" ht="13.5" customHeight="1">
      <c r="A289" s="7"/>
      <c r="D289" s="7"/>
      <c r="E289" s="7"/>
      <c r="J289" s="7"/>
    </row>
    <row r="290" spans="1:10" ht="13.5" customHeight="1">
      <c r="A290" s="7"/>
      <c r="D290" s="7"/>
      <c r="E290" s="7"/>
      <c r="J290" s="7"/>
    </row>
    <row r="291" spans="1:10" ht="13.5" customHeight="1">
      <c r="A291" s="7"/>
      <c r="D291" s="7"/>
      <c r="E291" s="7"/>
      <c r="J291" s="7"/>
    </row>
    <row r="292" spans="1:10" ht="13.5" customHeight="1">
      <c r="A292" s="7"/>
      <c r="D292" s="7"/>
      <c r="E292" s="7"/>
      <c r="J292" s="7"/>
    </row>
    <row r="293" spans="1:10" ht="13.5" customHeight="1">
      <c r="A293" s="7"/>
      <c r="D293" s="7"/>
      <c r="E293" s="7"/>
      <c r="J293" s="7"/>
    </row>
    <row r="294" spans="1:10" ht="13.5" customHeight="1">
      <c r="A294" s="7"/>
      <c r="D294" s="7"/>
      <c r="E294" s="7"/>
      <c r="J294" s="7"/>
    </row>
    <row r="295" spans="1:10" ht="13.5" customHeight="1">
      <c r="A295" s="7"/>
      <c r="D295" s="7"/>
      <c r="E295" s="7"/>
      <c r="J295" s="7"/>
    </row>
    <row r="296" spans="1:10" ht="13.5" customHeight="1">
      <c r="A296" s="7"/>
      <c r="D296" s="7"/>
      <c r="E296" s="7"/>
      <c r="J296" s="7"/>
    </row>
    <row r="297" spans="1:10" ht="13.5" customHeight="1">
      <c r="A297" s="7"/>
      <c r="D297" s="7"/>
      <c r="E297" s="7"/>
      <c r="J297" s="7"/>
    </row>
    <row r="298" spans="1:10" ht="13.5" customHeight="1">
      <c r="A298" s="7"/>
      <c r="D298" s="7"/>
      <c r="E298" s="7"/>
      <c r="J298" s="7"/>
    </row>
    <row r="299" spans="1:10" ht="13.5" customHeight="1">
      <c r="A299" s="7"/>
      <c r="D299" s="7"/>
      <c r="E299" s="7"/>
      <c r="J299" s="7"/>
    </row>
    <row r="300" spans="1:10" ht="13.5" customHeight="1">
      <c r="A300" s="7"/>
      <c r="D300" s="7"/>
      <c r="E300" s="7"/>
      <c r="J300" s="7"/>
    </row>
    <row r="301" spans="1:10" ht="13.5" customHeight="1">
      <c r="A301" s="7"/>
      <c r="D301" s="7"/>
      <c r="E301" s="7"/>
      <c r="J301" s="7"/>
    </row>
    <row r="302" spans="1:10" ht="13.5" customHeight="1">
      <c r="A302" s="7"/>
      <c r="D302" s="7"/>
      <c r="E302" s="7"/>
      <c r="J302" s="7"/>
    </row>
    <row r="303" spans="1:10" ht="13.5" customHeight="1">
      <c r="A303" s="7"/>
      <c r="D303" s="7"/>
      <c r="E303" s="7"/>
      <c r="J303" s="7"/>
    </row>
    <row r="304" spans="1:10" ht="13.5" customHeight="1">
      <c r="A304" s="7"/>
      <c r="D304" s="7"/>
      <c r="E304" s="7"/>
      <c r="J304" s="7"/>
    </row>
    <row r="305" spans="1:10" ht="13.5" customHeight="1">
      <c r="A305" s="7"/>
      <c r="D305" s="7"/>
      <c r="E305" s="7"/>
      <c r="J305" s="7"/>
    </row>
    <row r="306" spans="1:10" ht="13.5" customHeight="1">
      <c r="A306" s="7"/>
      <c r="D306" s="7"/>
      <c r="E306" s="7"/>
      <c r="J306" s="7"/>
    </row>
    <row r="307" spans="1:10" ht="13.5" customHeight="1">
      <c r="A307" s="7"/>
      <c r="D307" s="7"/>
      <c r="E307" s="7"/>
      <c r="J307" s="7"/>
    </row>
    <row r="308" spans="1:10" ht="13.5" customHeight="1">
      <c r="A308" s="7"/>
      <c r="D308" s="7"/>
      <c r="E308" s="7"/>
      <c r="J308" s="7"/>
    </row>
    <row r="309" spans="1:10" ht="13.5" customHeight="1">
      <c r="A309" s="7"/>
      <c r="D309" s="7"/>
      <c r="E309" s="7"/>
      <c r="J309" s="7"/>
    </row>
    <row r="310" spans="1:10" ht="13.5" customHeight="1">
      <c r="A310" s="7"/>
      <c r="D310" s="7"/>
      <c r="E310" s="7"/>
      <c r="J310" s="7"/>
    </row>
    <row r="311" spans="1:10" ht="13.5" customHeight="1">
      <c r="A311" s="7"/>
      <c r="D311" s="7"/>
      <c r="E311" s="7"/>
      <c r="J311" s="7"/>
    </row>
    <row r="312" spans="1:10" ht="13.5" customHeight="1">
      <c r="A312" s="7"/>
      <c r="D312" s="7"/>
      <c r="E312" s="7"/>
      <c r="J312" s="7"/>
    </row>
    <row r="313" spans="1:10" ht="13.5" customHeight="1">
      <c r="A313" s="7"/>
      <c r="D313" s="7"/>
      <c r="E313" s="7"/>
      <c r="J313" s="7"/>
    </row>
    <row r="314" spans="1:10" ht="13.5" customHeight="1">
      <c r="A314" s="7"/>
      <c r="D314" s="7"/>
      <c r="E314" s="7"/>
      <c r="J314" s="7"/>
    </row>
    <row r="315" spans="1:10" ht="13.5" customHeight="1">
      <c r="A315" s="7"/>
      <c r="D315" s="7"/>
      <c r="E315" s="7"/>
      <c r="J315" s="7"/>
    </row>
    <row r="316" spans="1:10" ht="13.5" customHeight="1">
      <c r="A316" s="7"/>
      <c r="D316" s="7"/>
      <c r="E316" s="7"/>
      <c r="J316" s="7"/>
    </row>
    <row r="317" spans="1:10" ht="13.5" customHeight="1">
      <c r="A317" s="7"/>
      <c r="D317" s="7"/>
      <c r="E317" s="7"/>
      <c r="J317" s="7"/>
    </row>
    <row r="318" spans="1:10" ht="13.5" customHeight="1">
      <c r="A318" s="7"/>
      <c r="D318" s="7"/>
      <c r="E318" s="7"/>
      <c r="J318" s="7"/>
    </row>
    <row r="319" spans="1:10" ht="13.5" customHeight="1">
      <c r="A319" s="7"/>
      <c r="D319" s="7"/>
      <c r="E319" s="7"/>
      <c r="J319" s="7"/>
    </row>
    <row r="320" spans="1:10" ht="13.5" customHeight="1">
      <c r="A320" s="7"/>
      <c r="D320" s="7"/>
      <c r="E320" s="7"/>
      <c r="J320" s="7"/>
    </row>
    <row r="321" spans="1:10" ht="13.5" customHeight="1">
      <c r="A321" s="7"/>
      <c r="D321" s="7"/>
      <c r="E321" s="7"/>
      <c r="J321" s="7"/>
    </row>
    <row r="322" spans="1:10" ht="13.5" customHeight="1">
      <c r="A322" s="7"/>
      <c r="D322" s="7"/>
      <c r="E322" s="7"/>
      <c r="J322" s="7"/>
    </row>
    <row r="323" spans="1:10" ht="13.5" customHeight="1">
      <c r="A323" s="7"/>
      <c r="D323" s="7"/>
      <c r="E323" s="7"/>
      <c r="J323" s="7"/>
    </row>
    <row r="324" spans="1:10" ht="13.5" customHeight="1">
      <c r="A324" s="7"/>
      <c r="D324" s="7"/>
      <c r="E324" s="7"/>
      <c r="J324" s="7"/>
    </row>
    <row r="325" spans="1:10" ht="13.5" customHeight="1">
      <c r="A325" s="7"/>
      <c r="D325" s="7"/>
      <c r="E325" s="7"/>
      <c r="J325" s="7"/>
    </row>
    <row r="326" spans="1:10" ht="13.5" customHeight="1">
      <c r="A326" s="7"/>
      <c r="D326" s="7"/>
      <c r="E326" s="7"/>
      <c r="J326" s="7"/>
    </row>
    <row r="327" spans="1:10" ht="13.5" customHeight="1">
      <c r="A327" s="7"/>
      <c r="D327" s="7"/>
      <c r="E327" s="7"/>
      <c r="J327" s="7"/>
    </row>
    <row r="328" spans="1:10" ht="13.5" customHeight="1">
      <c r="A328" s="7"/>
      <c r="D328" s="7"/>
      <c r="E328" s="7"/>
      <c r="J328" s="7"/>
    </row>
    <row r="329" spans="1:10" ht="13.5" customHeight="1">
      <c r="A329" s="7"/>
      <c r="D329" s="7"/>
      <c r="E329" s="7"/>
      <c r="J329" s="7"/>
    </row>
    <row r="330" spans="1:10" ht="13.5" customHeight="1">
      <c r="A330" s="7"/>
      <c r="D330" s="7"/>
      <c r="E330" s="7"/>
      <c r="J330" s="7"/>
    </row>
    <row r="331" spans="1:10" ht="13.5" customHeight="1">
      <c r="A331" s="7"/>
      <c r="D331" s="7"/>
      <c r="E331" s="7"/>
      <c r="J331" s="7"/>
    </row>
    <row r="332" spans="1:10" ht="13.5" customHeight="1">
      <c r="A332" s="7"/>
      <c r="D332" s="7"/>
      <c r="E332" s="7"/>
      <c r="J332" s="7"/>
    </row>
    <row r="333" spans="1:10" ht="13.5" customHeight="1">
      <c r="A333" s="7"/>
      <c r="D333" s="7"/>
      <c r="E333" s="7"/>
      <c r="J333" s="7"/>
    </row>
    <row r="334" spans="1:10" ht="13.5" customHeight="1">
      <c r="A334" s="7"/>
      <c r="D334" s="7"/>
      <c r="E334" s="7"/>
      <c r="J334" s="7"/>
    </row>
    <row r="335" spans="1:10" ht="13.5" customHeight="1">
      <c r="A335" s="7"/>
      <c r="D335" s="7"/>
      <c r="E335" s="7"/>
      <c r="J335" s="7"/>
    </row>
    <row r="336" spans="1:10" ht="13.5" customHeight="1">
      <c r="A336" s="7"/>
      <c r="D336" s="7"/>
      <c r="E336" s="7"/>
      <c r="J336" s="7"/>
    </row>
    <row r="337" spans="1:10" ht="13.5" customHeight="1">
      <c r="A337" s="7"/>
      <c r="D337" s="7"/>
      <c r="E337" s="7"/>
      <c r="J337" s="7"/>
    </row>
    <row r="338" spans="1:10" ht="13.5" customHeight="1">
      <c r="A338" s="7"/>
      <c r="D338" s="7"/>
      <c r="E338" s="7"/>
      <c r="J338" s="7"/>
    </row>
    <row r="339" spans="1:10" ht="13.5" customHeight="1">
      <c r="A339" s="7"/>
      <c r="D339" s="7"/>
      <c r="E339" s="7"/>
      <c r="J339" s="7"/>
    </row>
    <row r="340" spans="1:10" ht="13.5" customHeight="1">
      <c r="A340" s="7"/>
      <c r="D340" s="7"/>
      <c r="E340" s="7"/>
      <c r="J340" s="7"/>
    </row>
    <row r="341" spans="1:10" ht="13.5" customHeight="1">
      <c r="A341" s="7"/>
      <c r="D341" s="7"/>
      <c r="E341" s="7"/>
      <c r="J341" s="7"/>
    </row>
    <row r="342" spans="1:10" ht="13.5" customHeight="1">
      <c r="A342" s="7"/>
      <c r="D342" s="7"/>
      <c r="E342" s="7"/>
      <c r="J342" s="7"/>
    </row>
    <row r="343" spans="1:10" ht="13.5" customHeight="1">
      <c r="A343" s="7"/>
      <c r="D343" s="7"/>
      <c r="E343" s="7"/>
      <c r="J343" s="7"/>
    </row>
    <row r="344" spans="1:10" ht="13.5" customHeight="1">
      <c r="A344" s="7"/>
      <c r="D344" s="7"/>
      <c r="E344" s="7"/>
      <c r="J344" s="7"/>
    </row>
    <row r="345" spans="1:10" ht="13.5" customHeight="1">
      <c r="A345" s="7"/>
      <c r="D345" s="7"/>
      <c r="E345" s="7"/>
      <c r="J345" s="7"/>
    </row>
    <row r="346" spans="1:10" ht="13.5" customHeight="1">
      <c r="A346" s="7"/>
      <c r="D346" s="7"/>
      <c r="E346" s="7"/>
      <c r="J346" s="7"/>
    </row>
    <row r="347" spans="1:10" ht="13.5" customHeight="1">
      <c r="A347" s="7"/>
      <c r="D347" s="7"/>
      <c r="E347" s="7"/>
      <c r="J347" s="7"/>
    </row>
    <row r="348" spans="1:10" ht="13.5" customHeight="1">
      <c r="A348" s="7"/>
      <c r="D348" s="7"/>
      <c r="E348" s="7"/>
      <c r="J348" s="7"/>
    </row>
    <row r="349" spans="1:10" ht="13.5" customHeight="1">
      <c r="A349" s="7"/>
      <c r="D349" s="7"/>
      <c r="E349" s="7"/>
      <c r="J349" s="7"/>
    </row>
    <row r="350" spans="1:10" ht="13.5" customHeight="1">
      <c r="A350" s="7"/>
      <c r="D350" s="7"/>
      <c r="E350" s="7"/>
      <c r="J350" s="7"/>
    </row>
    <row r="351" spans="1:10" ht="13.5" customHeight="1">
      <c r="A351" s="7"/>
      <c r="D351" s="7"/>
      <c r="E351" s="7"/>
      <c r="J351" s="7"/>
    </row>
    <row r="352" spans="1:10" ht="13.5" customHeight="1">
      <c r="A352" s="7"/>
      <c r="D352" s="7"/>
      <c r="E352" s="7"/>
      <c r="J352" s="7"/>
    </row>
    <row r="353" spans="1:10" ht="13.5" customHeight="1">
      <c r="A353" s="7"/>
      <c r="D353" s="7"/>
      <c r="E353" s="7"/>
      <c r="J353" s="7"/>
    </row>
    <row r="354" spans="1:10" ht="13.5" customHeight="1">
      <c r="A354" s="7"/>
      <c r="D354" s="7"/>
      <c r="E354" s="7"/>
      <c r="J354" s="7"/>
    </row>
    <row r="355" spans="1:10" ht="13.5" customHeight="1">
      <c r="A355" s="7"/>
      <c r="D355" s="7"/>
      <c r="E355" s="7"/>
      <c r="J355" s="7"/>
    </row>
    <row r="356" spans="1:10" ht="13.5" customHeight="1">
      <c r="A356" s="7"/>
      <c r="D356" s="7"/>
      <c r="E356" s="7"/>
      <c r="J356" s="7"/>
    </row>
    <row r="357" spans="1:10" ht="13.5" customHeight="1">
      <c r="A357" s="7"/>
      <c r="D357" s="7"/>
      <c r="E357" s="7"/>
      <c r="J357" s="7"/>
    </row>
    <row r="358" spans="1:10" ht="13.5" customHeight="1">
      <c r="A358" s="7"/>
      <c r="D358" s="7"/>
      <c r="E358" s="7"/>
      <c r="J358" s="7"/>
    </row>
    <row r="359" spans="1:10" ht="13.5" customHeight="1">
      <c r="A359" s="7"/>
      <c r="D359" s="7"/>
      <c r="E359" s="7"/>
      <c r="J359" s="7"/>
    </row>
    <row r="360" spans="1:10" ht="13.5" customHeight="1">
      <c r="A360" s="7"/>
      <c r="D360" s="7"/>
      <c r="E360" s="7"/>
      <c r="J360" s="7"/>
    </row>
    <row r="361" spans="1:10" ht="13.5" customHeight="1">
      <c r="A361" s="7"/>
      <c r="D361" s="7"/>
      <c r="E361" s="7"/>
      <c r="J361" s="7"/>
    </row>
    <row r="362" spans="1:10" ht="13.5" customHeight="1">
      <c r="A362" s="7"/>
      <c r="D362" s="7"/>
      <c r="E362" s="7"/>
      <c r="J362" s="7"/>
    </row>
    <row r="363" spans="1:10" ht="13.5" customHeight="1">
      <c r="A363" s="7"/>
      <c r="D363" s="7"/>
      <c r="E363" s="7"/>
      <c r="J363" s="7"/>
    </row>
    <row r="364" spans="1:10" ht="13.5" customHeight="1">
      <c r="A364" s="7"/>
      <c r="D364" s="7"/>
      <c r="E364" s="7"/>
      <c r="J364" s="7"/>
    </row>
    <row r="365" spans="1:10" ht="13.5" customHeight="1">
      <c r="A365" s="7"/>
      <c r="D365" s="7"/>
      <c r="E365" s="7"/>
      <c r="J365" s="7"/>
    </row>
    <row r="366" spans="1:10" ht="13.5" customHeight="1">
      <c r="A366" s="7"/>
      <c r="D366" s="7"/>
      <c r="E366" s="7"/>
      <c r="J366" s="7"/>
    </row>
    <row r="367" spans="1:10" ht="13.5" customHeight="1">
      <c r="A367" s="7"/>
      <c r="D367" s="7"/>
      <c r="E367" s="7"/>
      <c r="J367" s="7"/>
    </row>
    <row r="368" spans="1:10" ht="13.5" customHeight="1">
      <c r="A368" s="7"/>
      <c r="D368" s="7"/>
      <c r="E368" s="7"/>
      <c r="J368" s="7"/>
    </row>
    <row r="369" spans="1:10" ht="13.5" customHeight="1">
      <c r="A369" s="7"/>
      <c r="D369" s="7"/>
      <c r="E369" s="7"/>
      <c r="J369" s="7"/>
    </row>
    <row r="370" spans="1:10" ht="13.5" customHeight="1">
      <c r="A370" s="7"/>
      <c r="D370" s="7"/>
      <c r="E370" s="7"/>
      <c r="J370" s="7"/>
    </row>
    <row r="371" spans="1:10" ht="13.5" customHeight="1">
      <c r="A371" s="7"/>
      <c r="D371" s="7"/>
      <c r="E371" s="7"/>
      <c r="J371" s="7"/>
    </row>
    <row r="372" spans="1:10" ht="13.5" customHeight="1">
      <c r="A372" s="7"/>
      <c r="D372" s="7"/>
      <c r="E372" s="7"/>
      <c r="J372" s="7"/>
    </row>
    <row r="373" spans="1:10" ht="13.5" customHeight="1">
      <c r="A373" s="7"/>
      <c r="D373" s="7"/>
      <c r="E373" s="7"/>
      <c r="J373" s="7"/>
    </row>
    <row r="374" spans="1:10" ht="13.5" customHeight="1">
      <c r="A374" s="7"/>
      <c r="D374" s="7"/>
      <c r="E374" s="7"/>
      <c r="J374" s="7"/>
    </row>
    <row r="375" spans="1:10" ht="13.5" customHeight="1">
      <c r="A375" s="7"/>
      <c r="D375" s="7"/>
      <c r="E375" s="7"/>
      <c r="J375" s="7"/>
    </row>
    <row r="376" spans="1:10" ht="13.5" customHeight="1">
      <c r="A376" s="7"/>
      <c r="D376" s="7"/>
      <c r="E376" s="7"/>
      <c r="J376" s="7"/>
    </row>
    <row r="377" spans="1:10" ht="13.5" customHeight="1">
      <c r="A377" s="7"/>
      <c r="D377" s="7"/>
      <c r="E377" s="7"/>
      <c r="J377" s="7"/>
    </row>
    <row r="378" spans="1:10" ht="13.5" customHeight="1">
      <c r="A378" s="7"/>
      <c r="D378" s="7"/>
      <c r="E378" s="7"/>
      <c r="J378" s="7"/>
    </row>
    <row r="379" spans="1:10" ht="13.5" customHeight="1">
      <c r="A379" s="7"/>
      <c r="D379" s="7"/>
      <c r="E379" s="7"/>
      <c r="J379" s="7"/>
    </row>
    <row r="380" spans="1:10" ht="13.5" customHeight="1">
      <c r="A380" s="7"/>
      <c r="D380" s="7"/>
      <c r="E380" s="7"/>
      <c r="J380" s="7"/>
    </row>
    <row r="381" spans="1:10" ht="13.5" customHeight="1">
      <c r="A381" s="7"/>
      <c r="D381" s="7"/>
      <c r="E381" s="7"/>
      <c r="J381" s="7"/>
    </row>
    <row r="382" spans="1:10" ht="13.5" customHeight="1">
      <c r="A382" s="7"/>
      <c r="D382" s="7"/>
      <c r="E382" s="7"/>
      <c r="J382" s="7"/>
    </row>
    <row r="383" spans="1:10" ht="13.5" customHeight="1">
      <c r="A383" s="7"/>
      <c r="D383" s="7"/>
      <c r="E383" s="7"/>
      <c r="J383" s="7"/>
    </row>
    <row r="384" spans="1:10" ht="13.5" customHeight="1">
      <c r="A384" s="7"/>
      <c r="D384" s="7"/>
      <c r="E384" s="7"/>
      <c r="J384" s="7"/>
    </row>
    <row r="385" spans="1:10" ht="13.5" customHeight="1">
      <c r="A385" s="7"/>
      <c r="D385" s="7"/>
      <c r="E385" s="7"/>
      <c r="J385" s="7"/>
    </row>
    <row r="386" spans="1:10" ht="13.5" customHeight="1">
      <c r="A386" s="7"/>
      <c r="D386" s="7"/>
      <c r="E386" s="7"/>
      <c r="J386" s="7"/>
    </row>
    <row r="387" spans="1:10" ht="13.5" customHeight="1">
      <c r="A387" s="7"/>
      <c r="D387" s="7"/>
      <c r="E387" s="7"/>
      <c r="J387" s="7"/>
    </row>
    <row r="388" spans="1:10" ht="13.5" customHeight="1">
      <c r="A388" s="7"/>
      <c r="D388" s="7"/>
      <c r="E388" s="7"/>
      <c r="J388" s="7"/>
    </row>
    <row r="389" spans="1:10" ht="13.5" customHeight="1">
      <c r="A389" s="7"/>
      <c r="D389" s="7"/>
      <c r="E389" s="7"/>
      <c r="J389" s="7"/>
    </row>
    <row r="390" spans="1:10" ht="13.5" customHeight="1">
      <c r="A390" s="7"/>
      <c r="D390" s="7"/>
      <c r="E390" s="7"/>
      <c r="J390" s="7"/>
    </row>
    <row r="391" spans="1:10" ht="13.5" customHeight="1">
      <c r="A391" s="7"/>
      <c r="D391" s="7"/>
      <c r="E391" s="7"/>
      <c r="J391" s="7"/>
    </row>
    <row r="392" spans="1:10" ht="13.5" customHeight="1">
      <c r="A392" s="7"/>
      <c r="D392" s="7"/>
      <c r="E392" s="7"/>
      <c r="J392" s="7"/>
    </row>
    <row r="393" spans="1:10" ht="13.5" customHeight="1">
      <c r="A393" s="7"/>
      <c r="D393" s="7"/>
      <c r="E393" s="7"/>
      <c r="J393" s="7"/>
    </row>
    <row r="394" spans="1:10" ht="13.5" customHeight="1">
      <c r="A394" s="7"/>
      <c r="D394" s="7"/>
      <c r="E394" s="7"/>
      <c r="J394" s="7"/>
    </row>
    <row r="395" spans="1:10" ht="13.5" customHeight="1">
      <c r="A395" s="7"/>
      <c r="D395" s="7"/>
      <c r="E395" s="7"/>
      <c r="J395" s="7"/>
    </row>
    <row r="396" spans="1:10" ht="13.5" customHeight="1">
      <c r="A396" s="7"/>
      <c r="D396" s="7"/>
      <c r="E396" s="7"/>
      <c r="J396" s="7"/>
    </row>
    <row r="397" spans="1:10" ht="13.5" customHeight="1">
      <c r="A397" s="7"/>
      <c r="D397" s="7"/>
      <c r="E397" s="7"/>
      <c r="J397" s="7"/>
    </row>
    <row r="398" spans="1:10" ht="13.5" customHeight="1">
      <c r="A398" s="7"/>
      <c r="D398" s="7"/>
      <c r="E398" s="7"/>
      <c r="J398" s="7"/>
    </row>
    <row r="399" spans="1:10" ht="13.5" customHeight="1">
      <c r="A399" s="7"/>
      <c r="D399" s="7"/>
      <c r="E399" s="7"/>
      <c r="J399" s="7"/>
    </row>
    <row r="400" spans="1:10" ht="13.5" customHeight="1">
      <c r="A400" s="7"/>
      <c r="D400" s="7"/>
      <c r="E400" s="7"/>
      <c r="J400" s="7"/>
    </row>
    <row r="401" spans="1:10" ht="13.5" customHeight="1">
      <c r="A401" s="7"/>
      <c r="D401" s="7"/>
      <c r="E401" s="7"/>
      <c r="J401" s="7"/>
    </row>
    <row r="402" spans="1:10" ht="13.5" customHeight="1">
      <c r="A402" s="7"/>
      <c r="D402" s="7"/>
      <c r="E402" s="7"/>
      <c r="J402" s="7"/>
    </row>
    <row r="403" spans="1:10" ht="13.5" customHeight="1">
      <c r="A403" s="7"/>
      <c r="D403" s="7"/>
      <c r="E403" s="7"/>
      <c r="J403" s="7"/>
    </row>
    <row r="404" spans="1:10" ht="13.5" customHeight="1">
      <c r="A404" s="7"/>
      <c r="D404" s="7"/>
      <c r="E404" s="7"/>
      <c r="J404" s="7"/>
    </row>
    <row r="405" spans="1:10" ht="13.5" customHeight="1">
      <c r="A405" s="7"/>
      <c r="D405" s="7"/>
      <c r="E405" s="7"/>
      <c r="J405" s="7"/>
    </row>
    <row r="406" spans="1:10" ht="13.5" customHeight="1">
      <c r="A406" s="7"/>
      <c r="D406" s="7"/>
      <c r="E406" s="7"/>
      <c r="J406" s="7"/>
    </row>
    <row r="407" spans="1:10" ht="13.5" customHeight="1">
      <c r="A407" s="7"/>
      <c r="D407" s="7"/>
      <c r="E407" s="7"/>
      <c r="J407" s="7"/>
    </row>
    <row r="408" spans="1:10" ht="13.5" customHeight="1">
      <c r="A408" s="7"/>
      <c r="D408" s="7"/>
      <c r="E408" s="7"/>
      <c r="J408" s="7"/>
    </row>
    <row r="409" spans="1:10" ht="13.5" customHeight="1">
      <c r="A409" s="7"/>
      <c r="D409" s="7"/>
      <c r="E409" s="7"/>
      <c r="J409" s="7"/>
    </row>
    <row r="410" spans="1:10" ht="13.5" customHeight="1">
      <c r="A410" s="7"/>
      <c r="D410" s="7"/>
      <c r="E410" s="7"/>
      <c r="J410" s="7"/>
    </row>
    <row r="411" spans="1:10" ht="13.5" customHeight="1">
      <c r="A411" s="7"/>
      <c r="D411" s="7"/>
      <c r="E411" s="7"/>
      <c r="J411" s="7"/>
    </row>
    <row r="412" spans="1:10" ht="13.5" customHeight="1">
      <c r="A412" s="7"/>
      <c r="D412" s="7"/>
      <c r="E412" s="7"/>
      <c r="J412" s="7"/>
    </row>
    <row r="413" spans="1:10" ht="13.5" customHeight="1">
      <c r="A413" s="7"/>
      <c r="D413" s="7"/>
      <c r="E413" s="7"/>
      <c r="J413" s="7"/>
    </row>
    <row r="414" spans="1:10" ht="13.5" customHeight="1">
      <c r="A414" s="7"/>
      <c r="D414" s="7"/>
      <c r="E414" s="7"/>
      <c r="J414" s="7"/>
    </row>
    <row r="415" spans="1:10" ht="13.5" customHeight="1">
      <c r="A415" s="7"/>
      <c r="D415" s="7"/>
      <c r="E415" s="7"/>
      <c r="J415" s="7"/>
    </row>
    <row r="416" spans="1:10" ht="13.5" customHeight="1">
      <c r="A416" s="7"/>
      <c r="D416" s="7"/>
      <c r="E416" s="7"/>
      <c r="J416" s="7"/>
    </row>
    <row r="417" spans="1:10" ht="13.5" customHeight="1">
      <c r="A417" s="7"/>
      <c r="D417" s="7"/>
      <c r="E417" s="7"/>
      <c r="J417" s="7"/>
    </row>
    <row r="418" spans="1:10" ht="13.5" customHeight="1">
      <c r="A418" s="7"/>
      <c r="D418" s="7"/>
      <c r="E418" s="7"/>
      <c r="J418" s="7"/>
    </row>
    <row r="419" spans="1:10" ht="13.5" customHeight="1">
      <c r="A419" s="7"/>
      <c r="D419" s="7"/>
      <c r="E419" s="7"/>
      <c r="J419" s="7"/>
    </row>
    <row r="420" spans="1:10" ht="13.5" customHeight="1">
      <c r="A420" s="7"/>
      <c r="D420" s="7"/>
      <c r="E420" s="7"/>
      <c r="J420" s="7"/>
    </row>
    <row r="421" spans="1:10" ht="13.5" customHeight="1">
      <c r="A421" s="7"/>
      <c r="D421" s="7"/>
      <c r="E421" s="7"/>
      <c r="J421" s="7"/>
    </row>
    <row r="422" spans="1:10" ht="13.5" customHeight="1">
      <c r="A422" s="7"/>
      <c r="D422" s="7"/>
      <c r="E422" s="7"/>
      <c r="J422" s="7"/>
    </row>
    <row r="423" spans="1:10" ht="13.5" customHeight="1">
      <c r="A423" s="7"/>
      <c r="D423" s="7"/>
      <c r="E423" s="7"/>
      <c r="J423" s="7"/>
    </row>
    <row r="424" spans="1:10" ht="13.5" customHeight="1">
      <c r="A424" s="7"/>
      <c r="D424" s="7"/>
      <c r="E424" s="7"/>
      <c r="J424" s="7"/>
    </row>
    <row r="425" spans="1:10" ht="13.5" customHeight="1">
      <c r="A425" s="7"/>
      <c r="D425" s="7"/>
      <c r="E425" s="7"/>
      <c r="J425" s="7"/>
    </row>
    <row r="426" spans="1:10" ht="13.5" customHeight="1">
      <c r="A426" s="7"/>
      <c r="D426" s="7"/>
      <c r="E426" s="7"/>
      <c r="J426" s="7"/>
    </row>
    <row r="427" spans="1:10" ht="13.5" customHeight="1">
      <c r="A427" s="7"/>
      <c r="D427" s="7"/>
      <c r="E427" s="7"/>
      <c r="J427" s="7"/>
    </row>
    <row r="428" spans="1:10" ht="13.5" customHeight="1">
      <c r="A428" s="7"/>
      <c r="D428" s="7"/>
      <c r="E428" s="7"/>
      <c r="J428" s="7"/>
    </row>
    <row r="429" spans="1:10" ht="13.5" customHeight="1">
      <c r="A429" s="7"/>
      <c r="D429" s="7"/>
      <c r="E429" s="7"/>
      <c r="J429" s="7"/>
    </row>
    <row r="430" spans="1:10" ht="13.5" customHeight="1">
      <c r="A430" s="7"/>
      <c r="D430" s="7"/>
      <c r="E430" s="7"/>
      <c r="J430" s="7"/>
    </row>
    <row r="431" spans="1:10" ht="13.5" customHeight="1">
      <c r="A431" s="7"/>
      <c r="D431" s="7"/>
      <c r="E431" s="7"/>
      <c r="J431" s="7"/>
    </row>
    <row r="432" spans="1:10" ht="13.5" customHeight="1">
      <c r="A432" s="7"/>
      <c r="D432" s="7"/>
      <c r="E432" s="7"/>
      <c r="J432" s="7"/>
    </row>
    <row r="433" spans="1:10" ht="13.5" customHeight="1">
      <c r="A433" s="7"/>
      <c r="D433" s="7"/>
      <c r="E433" s="7"/>
      <c r="J433" s="7"/>
    </row>
    <row r="434" spans="1:10" ht="13.5" customHeight="1">
      <c r="A434" s="7"/>
      <c r="D434" s="7"/>
      <c r="E434" s="7"/>
      <c r="J434" s="7"/>
    </row>
    <row r="435" spans="1:10" ht="13.5" customHeight="1">
      <c r="A435" s="7"/>
      <c r="D435" s="7"/>
      <c r="E435" s="7"/>
      <c r="J435" s="7"/>
    </row>
    <row r="436" spans="1:10" ht="13.5" customHeight="1">
      <c r="A436" s="7"/>
      <c r="D436" s="7"/>
      <c r="E436" s="7"/>
      <c r="J436" s="7"/>
    </row>
    <row r="437" spans="1:10" ht="13.5" customHeight="1">
      <c r="A437" s="7"/>
      <c r="D437" s="7"/>
      <c r="E437" s="7"/>
      <c r="J437" s="7"/>
    </row>
    <row r="438" spans="1:10" ht="13.5" customHeight="1">
      <c r="A438" s="7"/>
      <c r="D438" s="7"/>
      <c r="E438" s="7"/>
      <c r="J438" s="7"/>
    </row>
    <row r="439" spans="1:10" ht="13.5" customHeight="1">
      <c r="A439" s="7"/>
      <c r="D439" s="7"/>
      <c r="E439" s="7"/>
      <c r="J439" s="7"/>
    </row>
    <row r="440" spans="1:10" ht="13.5" customHeight="1">
      <c r="A440" s="7"/>
      <c r="D440" s="7"/>
      <c r="E440" s="7"/>
      <c r="J440" s="7"/>
    </row>
    <row r="441" spans="1:10" ht="13.5" customHeight="1">
      <c r="A441" s="7"/>
      <c r="D441" s="7"/>
      <c r="E441" s="7"/>
      <c r="J441" s="7"/>
    </row>
    <row r="442" spans="1:10" ht="13.5" customHeight="1">
      <c r="A442" s="7"/>
      <c r="D442" s="7"/>
      <c r="E442" s="7"/>
      <c r="J442" s="7"/>
    </row>
    <row r="443" spans="1:10" ht="13.5" customHeight="1">
      <c r="A443" s="7"/>
      <c r="D443" s="7"/>
      <c r="E443" s="7"/>
      <c r="J443" s="7"/>
    </row>
    <row r="444" spans="1:10" ht="13.5" customHeight="1">
      <c r="A444" s="7"/>
      <c r="D444" s="7"/>
      <c r="E444" s="7"/>
      <c r="J444" s="7"/>
    </row>
    <row r="445" spans="1:10" ht="13.5" customHeight="1">
      <c r="A445" s="7"/>
      <c r="D445" s="7"/>
      <c r="E445" s="7"/>
      <c r="J445" s="7"/>
    </row>
    <row r="446" spans="1:10" ht="13.5" customHeight="1">
      <c r="A446" s="7"/>
      <c r="D446" s="7"/>
      <c r="E446" s="7"/>
      <c r="J446" s="7"/>
    </row>
    <row r="447" spans="1:10" ht="13.5" customHeight="1">
      <c r="A447" s="7"/>
      <c r="D447" s="7"/>
      <c r="E447" s="7"/>
      <c r="J447" s="7"/>
    </row>
    <row r="448" spans="1:10" ht="13.5" customHeight="1">
      <c r="A448" s="7"/>
      <c r="D448" s="7"/>
      <c r="E448" s="7"/>
      <c r="J448" s="7"/>
    </row>
    <row r="449" spans="1:10" ht="13.5" customHeight="1">
      <c r="A449" s="7"/>
      <c r="D449" s="7"/>
      <c r="E449" s="7"/>
      <c r="J449" s="7"/>
    </row>
    <row r="450" spans="1:10" ht="13.5" customHeight="1">
      <c r="A450" s="7"/>
      <c r="D450" s="7"/>
      <c r="E450" s="7"/>
      <c r="J450" s="7"/>
    </row>
    <row r="451" spans="1:10" ht="13.5" customHeight="1">
      <c r="A451" s="7"/>
      <c r="D451" s="7"/>
      <c r="E451" s="7"/>
      <c r="J451" s="7"/>
    </row>
    <row r="452" spans="1:10" ht="13.5" customHeight="1">
      <c r="A452" s="7"/>
      <c r="D452" s="7"/>
      <c r="E452" s="7"/>
      <c r="J452" s="7"/>
    </row>
    <row r="453" spans="1:10" ht="13.5" customHeight="1">
      <c r="A453" s="7"/>
      <c r="D453" s="7"/>
      <c r="E453" s="7"/>
      <c r="J453" s="7"/>
    </row>
    <row r="454" spans="1:10" ht="13.5" customHeight="1">
      <c r="A454" s="7"/>
      <c r="D454" s="7"/>
      <c r="E454" s="7"/>
      <c r="J454" s="7"/>
    </row>
    <row r="455" spans="1:10" ht="13.5" customHeight="1">
      <c r="A455" s="7"/>
      <c r="D455" s="7"/>
      <c r="E455" s="7"/>
      <c r="J455" s="7"/>
    </row>
    <row r="456" spans="1:10" ht="13.5" customHeight="1">
      <c r="A456" s="7"/>
      <c r="D456" s="7"/>
      <c r="E456" s="7"/>
      <c r="J456" s="7"/>
    </row>
    <row r="457" spans="1:10" ht="13.5" customHeight="1">
      <c r="A457" s="7"/>
      <c r="D457" s="7"/>
      <c r="E457" s="7"/>
      <c r="J457" s="7"/>
    </row>
    <row r="458" spans="1:10" ht="13.5" customHeight="1">
      <c r="A458" s="7"/>
      <c r="D458" s="7"/>
      <c r="E458" s="7"/>
      <c r="J458" s="7"/>
    </row>
    <row r="459" spans="1:10" ht="13.5" customHeight="1">
      <c r="A459" s="7"/>
      <c r="D459" s="7"/>
      <c r="E459" s="7"/>
      <c r="J459" s="7"/>
    </row>
    <row r="460" spans="1:10" ht="13.5" customHeight="1">
      <c r="A460" s="7"/>
      <c r="D460" s="7"/>
      <c r="E460" s="7"/>
      <c r="J460" s="7"/>
    </row>
    <row r="461" spans="1:10" ht="13.5" customHeight="1">
      <c r="A461" s="7"/>
      <c r="D461" s="7"/>
      <c r="E461" s="7"/>
      <c r="J461" s="7"/>
    </row>
    <row r="462" spans="1:10" ht="13.5" customHeight="1">
      <c r="A462" s="7"/>
      <c r="D462" s="7"/>
      <c r="E462" s="7"/>
      <c r="J462" s="7"/>
    </row>
    <row r="463" spans="1:10" ht="13.5" customHeight="1">
      <c r="A463" s="7"/>
      <c r="D463" s="7"/>
      <c r="E463" s="7"/>
      <c r="J463" s="7"/>
    </row>
    <row r="464" spans="1:10" ht="13.5" customHeight="1">
      <c r="A464" s="7"/>
      <c r="D464" s="7"/>
      <c r="E464" s="7"/>
      <c r="J464" s="7"/>
    </row>
    <row r="465" spans="1:10" ht="13.5" customHeight="1">
      <c r="A465" s="7"/>
      <c r="D465" s="7"/>
      <c r="E465" s="7"/>
      <c r="J465" s="7"/>
    </row>
    <row r="466" spans="1:10" ht="13.5" customHeight="1">
      <c r="A466" s="7"/>
      <c r="D466" s="7"/>
      <c r="E466" s="7"/>
      <c r="J466" s="7"/>
    </row>
    <row r="467" spans="1:10" ht="13.5" customHeight="1">
      <c r="A467" s="7"/>
      <c r="D467" s="7"/>
      <c r="E467" s="7"/>
      <c r="J467" s="7"/>
    </row>
    <row r="468" spans="1:10" ht="13.5" customHeight="1">
      <c r="A468" s="7"/>
      <c r="D468" s="7"/>
      <c r="E468" s="7"/>
      <c r="J468" s="7"/>
    </row>
    <row r="469" spans="1:10" ht="13.5" customHeight="1">
      <c r="A469" s="7"/>
      <c r="D469" s="7"/>
      <c r="E469" s="7"/>
      <c r="J469" s="7"/>
    </row>
    <row r="470" spans="1:10" ht="13.5" customHeight="1">
      <c r="A470" s="7"/>
      <c r="D470" s="7"/>
      <c r="E470" s="7"/>
      <c r="J470" s="7"/>
    </row>
    <row r="471" spans="1:10" ht="13.5" customHeight="1">
      <c r="A471" s="7"/>
      <c r="D471" s="7"/>
      <c r="E471" s="7"/>
      <c r="J471" s="7"/>
    </row>
    <row r="472" spans="1:10" ht="13.5" customHeight="1">
      <c r="A472" s="7"/>
      <c r="D472" s="7"/>
      <c r="E472" s="7"/>
      <c r="J472" s="7"/>
    </row>
    <row r="473" spans="1:10" ht="13.5" customHeight="1">
      <c r="A473" s="7"/>
      <c r="D473" s="7"/>
      <c r="E473" s="7"/>
      <c r="J473" s="7"/>
    </row>
    <row r="474" spans="1:10" ht="13.5" customHeight="1">
      <c r="A474" s="7"/>
      <c r="D474" s="7"/>
      <c r="E474" s="7"/>
      <c r="J474" s="7"/>
    </row>
    <row r="475" spans="1:10" ht="13.5" customHeight="1">
      <c r="A475" s="7"/>
      <c r="D475" s="7"/>
      <c r="E475" s="7"/>
      <c r="J475" s="7"/>
    </row>
    <row r="476" spans="1:10" ht="13.5" customHeight="1">
      <c r="A476" s="7"/>
      <c r="D476" s="7"/>
      <c r="E476" s="7"/>
      <c r="J476" s="7"/>
    </row>
    <row r="477" spans="1:10" ht="13.5" customHeight="1">
      <c r="A477" s="7"/>
      <c r="D477" s="7"/>
      <c r="E477" s="7"/>
      <c r="J477" s="7"/>
    </row>
    <row r="478" spans="1:10" ht="13.5" customHeight="1">
      <c r="A478" s="7"/>
      <c r="D478" s="7"/>
      <c r="E478" s="7"/>
      <c r="J478" s="7"/>
    </row>
    <row r="479" spans="1:10" ht="13.5" customHeight="1">
      <c r="A479" s="7"/>
      <c r="D479" s="7"/>
      <c r="E479" s="7"/>
      <c r="J479" s="7"/>
    </row>
    <row r="480" spans="1:10" ht="13.5" customHeight="1">
      <c r="A480" s="7"/>
      <c r="D480" s="7"/>
      <c r="E480" s="7"/>
      <c r="J480" s="7"/>
    </row>
    <row r="481" spans="1:10" ht="13.5" customHeight="1">
      <c r="A481" s="7"/>
      <c r="D481" s="7"/>
      <c r="E481" s="7"/>
      <c r="J481" s="7"/>
    </row>
    <row r="482" spans="1:10" ht="13.5" customHeight="1">
      <c r="A482" s="7"/>
      <c r="D482" s="7"/>
      <c r="E482" s="7"/>
      <c r="J482" s="7"/>
    </row>
    <row r="483" spans="1:10" ht="13.5" customHeight="1">
      <c r="A483" s="7"/>
      <c r="D483" s="7"/>
      <c r="E483" s="7"/>
      <c r="J483" s="7"/>
    </row>
    <row r="484" spans="1:10" ht="13.5" customHeight="1">
      <c r="A484" s="7"/>
      <c r="D484" s="7"/>
      <c r="E484" s="7"/>
      <c r="J484" s="7"/>
    </row>
    <row r="485" spans="1:10" ht="13.5" customHeight="1">
      <c r="A485" s="7"/>
      <c r="D485" s="7"/>
      <c r="E485" s="7"/>
      <c r="J485" s="7"/>
    </row>
    <row r="486" spans="1:10" ht="13.5" customHeight="1">
      <c r="A486" s="7"/>
      <c r="D486" s="7"/>
      <c r="E486" s="7"/>
      <c r="J486" s="7"/>
    </row>
    <row r="487" spans="1:10" ht="13.5" customHeight="1">
      <c r="A487" s="7"/>
      <c r="D487" s="7"/>
      <c r="E487" s="7"/>
      <c r="J487" s="7"/>
    </row>
    <row r="488" spans="1:10" ht="13.5" customHeight="1">
      <c r="A488" s="7"/>
      <c r="D488" s="7"/>
      <c r="E488" s="7"/>
      <c r="J488" s="7"/>
    </row>
    <row r="489" spans="1:10" ht="13.5" customHeight="1">
      <c r="A489" s="7"/>
      <c r="D489" s="7"/>
      <c r="E489" s="7"/>
      <c r="J489" s="7"/>
    </row>
    <row r="490" spans="1:10" ht="13.5" customHeight="1">
      <c r="A490" s="7"/>
      <c r="D490" s="7"/>
      <c r="E490" s="7"/>
      <c r="J490" s="7"/>
    </row>
    <row r="491" spans="1:10" ht="13.5" customHeight="1">
      <c r="A491" s="7"/>
      <c r="D491" s="7"/>
      <c r="E491" s="7"/>
      <c r="J491" s="7"/>
    </row>
    <row r="492" spans="1:10" ht="13.5" customHeight="1">
      <c r="A492" s="7"/>
      <c r="D492" s="7"/>
      <c r="E492" s="7"/>
      <c r="J492" s="7"/>
    </row>
    <row r="493" spans="1:10" ht="13.5" customHeight="1">
      <c r="A493" s="7"/>
      <c r="D493" s="7"/>
      <c r="E493" s="7"/>
      <c r="J493" s="7"/>
    </row>
    <row r="494" spans="1:10" ht="13.5" customHeight="1">
      <c r="A494" s="7"/>
      <c r="D494" s="7"/>
      <c r="E494" s="7"/>
      <c r="J494" s="7"/>
    </row>
    <row r="495" spans="1:10" ht="13.5" customHeight="1">
      <c r="A495" s="7"/>
      <c r="D495" s="7"/>
      <c r="E495" s="7"/>
      <c r="J495" s="7"/>
    </row>
    <row r="496" spans="1:10" ht="13.5" customHeight="1">
      <c r="A496" s="7"/>
      <c r="D496" s="7"/>
      <c r="E496" s="7"/>
      <c r="J496" s="7"/>
    </row>
    <row r="497" spans="1:10" ht="13.5" customHeight="1">
      <c r="A497" s="7"/>
      <c r="D497" s="7"/>
      <c r="E497" s="7"/>
      <c r="J497" s="7"/>
    </row>
    <row r="498" spans="1:10" ht="13.5" customHeight="1">
      <c r="A498" s="7"/>
      <c r="D498" s="7"/>
      <c r="E498" s="7"/>
      <c r="J498" s="7"/>
    </row>
    <row r="499" spans="1:10" ht="13.5" customHeight="1">
      <c r="A499" s="7"/>
      <c r="D499" s="7"/>
      <c r="E499" s="7"/>
      <c r="J499" s="7"/>
    </row>
    <row r="500" spans="1:10" ht="13.5" customHeight="1">
      <c r="A500" s="7"/>
      <c r="D500" s="7"/>
      <c r="E500" s="7"/>
      <c r="J500" s="7"/>
    </row>
    <row r="501" spans="1:10" ht="13.5" customHeight="1">
      <c r="A501" s="7"/>
      <c r="D501" s="7"/>
      <c r="E501" s="7"/>
      <c r="J501" s="7"/>
    </row>
    <row r="502" spans="1:10" ht="13.5" customHeight="1">
      <c r="A502" s="7"/>
      <c r="D502" s="7"/>
      <c r="E502" s="7"/>
      <c r="J502" s="7"/>
    </row>
    <row r="503" spans="1:10" ht="13.5" customHeight="1">
      <c r="A503" s="7"/>
      <c r="D503" s="7"/>
      <c r="E503" s="7"/>
      <c r="J503" s="7"/>
    </row>
    <row r="504" spans="1:10" ht="13.5" customHeight="1">
      <c r="A504" s="7"/>
      <c r="D504" s="7"/>
      <c r="E504" s="7"/>
      <c r="J504" s="7"/>
    </row>
    <row r="505" spans="1:10" ht="13.5" customHeight="1">
      <c r="A505" s="7"/>
      <c r="D505" s="7"/>
      <c r="E505" s="7"/>
      <c r="J505" s="7"/>
    </row>
    <row r="506" spans="1:10" ht="13.5" customHeight="1">
      <c r="A506" s="7"/>
      <c r="D506" s="7"/>
      <c r="E506" s="7"/>
      <c r="J506" s="7"/>
    </row>
    <row r="507" spans="1:10" ht="13.5" customHeight="1">
      <c r="A507" s="7"/>
      <c r="D507" s="7"/>
      <c r="E507" s="7"/>
      <c r="J507" s="7"/>
    </row>
    <row r="508" spans="1:10" ht="13.5" customHeight="1">
      <c r="A508" s="7"/>
      <c r="D508" s="7"/>
      <c r="E508" s="7"/>
      <c r="J508" s="7"/>
    </row>
    <row r="509" spans="1:10" ht="13.5" customHeight="1">
      <c r="A509" s="7"/>
      <c r="D509" s="7"/>
      <c r="E509" s="7"/>
      <c r="J509" s="7"/>
    </row>
    <row r="510" spans="1:10" ht="13.5" customHeight="1">
      <c r="A510" s="7"/>
      <c r="D510" s="7"/>
      <c r="E510" s="7"/>
      <c r="J510" s="7"/>
    </row>
    <row r="511" spans="1:10" ht="13.5" customHeight="1">
      <c r="A511" s="7"/>
      <c r="D511" s="7"/>
      <c r="E511" s="7"/>
      <c r="J511" s="7"/>
    </row>
    <row r="512" spans="1:10" ht="13.5" customHeight="1">
      <c r="A512" s="7"/>
      <c r="D512" s="7"/>
      <c r="E512" s="7"/>
      <c r="J512" s="7"/>
    </row>
    <row r="513" spans="1:10" ht="13.5" customHeight="1">
      <c r="A513" s="7"/>
      <c r="D513" s="7"/>
      <c r="E513" s="7"/>
      <c r="J513" s="7"/>
    </row>
    <row r="514" spans="1:10" ht="13.5" customHeight="1">
      <c r="A514" s="7"/>
      <c r="D514" s="7"/>
      <c r="E514" s="7"/>
      <c r="J514" s="7"/>
    </row>
    <row r="515" spans="1:10" ht="13.5" customHeight="1">
      <c r="A515" s="7"/>
      <c r="D515" s="7"/>
      <c r="E515" s="7"/>
      <c r="J515" s="7"/>
    </row>
    <row r="516" spans="1:10" ht="13.5" customHeight="1">
      <c r="A516" s="7"/>
      <c r="D516" s="7"/>
      <c r="E516" s="7"/>
      <c r="J516" s="7"/>
    </row>
    <row r="517" spans="1:10" ht="13.5" customHeight="1">
      <c r="A517" s="7"/>
      <c r="D517" s="7"/>
      <c r="E517" s="7"/>
      <c r="J517" s="7"/>
    </row>
    <row r="518" spans="1:10" ht="13.5" customHeight="1">
      <c r="A518" s="7"/>
      <c r="D518" s="7"/>
      <c r="E518" s="7"/>
      <c r="J518" s="7"/>
    </row>
    <row r="519" spans="1:10" ht="13.5" customHeight="1">
      <c r="A519" s="7"/>
      <c r="D519" s="7"/>
      <c r="E519" s="7"/>
      <c r="J519" s="7"/>
    </row>
    <row r="520" spans="1:10" ht="13.5" customHeight="1">
      <c r="A520" s="7"/>
      <c r="D520" s="7"/>
      <c r="E520" s="7"/>
      <c r="J520" s="7"/>
    </row>
    <row r="521" spans="1:10" ht="13.5" customHeight="1">
      <c r="A521" s="7"/>
      <c r="D521" s="7"/>
      <c r="E521" s="7"/>
      <c r="J521" s="7"/>
    </row>
    <row r="522" spans="1:10" ht="13.5" customHeight="1">
      <c r="A522" s="7"/>
      <c r="D522" s="7"/>
      <c r="E522" s="7"/>
      <c r="J522" s="7"/>
    </row>
    <row r="523" spans="1:10" ht="13.5" customHeight="1">
      <c r="A523" s="7"/>
      <c r="D523" s="7"/>
      <c r="E523" s="7"/>
      <c r="J523" s="7"/>
    </row>
    <row r="524" spans="1:10" ht="13.5" customHeight="1">
      <c r="A524" s="7"/>
      <c r="D524" s="7"/>
      <c r="E524" s="7"/>
      <c r="J524" s="7"/>
    </row>
    <row r="525" spans="1:10" ht="13.5" customHeight="1">
      <c r="A525" s="7"/>
      <c r="D525" s="7"/>
      <c r="E525" s="7"/>
      <c r="J525" s="7"/>
    </row>
    <row r="526" spans="1:10" ht="13.5" customHeight="1">
      <c r="A526" s="7"/>
      <c r="D526" s="7"/>
      <c r="E526" s="7"/>
      <c r="J526" s="7"/>
    </row>
    <row r="527" spans="1:10" ht="13.5" customHeight="1">
      <c r="A527" s="7"/>
      <c r="D527" s="7"/>
      <c r="E527" s="7"/>
      <c r="J527" s="7"/>
    </row>
    <row r="528" spans="1:10" ht="13.5" customHeight="1">
      <c r="A528" s="7"/>
      <c r="D528" s="7"/>
      <c r="E528" s="7"/>
      <c r="J528" s="7"/>
    </row>
    <row r="529" spans="1:10" ht="13.5" customHeight="1">
      <c r="A529" s="7"/>
      <c r="D529" s="7"/>
      <c r="E529" s="7"/>
      <c r="J529" s="7"/>
    </row>
    <row r="530" spans="1:10" ht="13.5" customHeight="1">
      <c r="A530" s="7"/>
      <c r="D530" s="7"/>
      <c r="E530" s="7"/>
      <c r="J530" s="7"/>
    </row>
    <row r="531" spans="1:10" ht="13.5" customHeight="1">
      <c r="A531" s="7"/>
      <c r="D531" s="7"/>
      <c r="E531" s="7"/>
      <c r="J531" s="7"/>
    </row>
    <row r="532" spans="1:10" ht="13.5" customHeight="1">
      <c r="A532" s="7"/>
      <c r="D532" s="7"/>
      <c r="E532" s="7"/>
      <c r="J532" s="7"/>
    </row>
    <row r="533" spans="1:10" ht="13.5" customHeight="1">
      <c r="A533" s="7"/>
      <c r="D533" s="7"/>
      <c r="E533" s="7"/>
      <c r="J533" s="7"/>
    </row>
    <row r="534" spans="1:10" ht="13.5" customHeight="1">
      <c r="A534" s="7"/>
      <c r="D534" s="7"/>
      <c r="E534" s="7"/>
      <c r="J534" s="7"/>
    </row>
    <row r="535" spans="1:10" ht="13.5" customHeight="1">
      <c r="A535" s="7"/>
      <c r="D535" s="7"/>
      <c r="E535" s="7"/>
      <c r="J535" s="7"/>
    </row>
    <row r="536" spans="1:10" ht="13.5" customHeight="1">
      <c r="A536" s="7"/>
      <c r="D536" s="7"/>
      <c r="E536" s="7"/>
      <c r="J536" s="7"/>
    </row>
    <row r="537" spans="1:10" ht="13.5" customHeight="1">
      <c r="A537" s="7"/>
      <c r="D537" s="7"/>
      <c r="E537" s="7"/>
      <c r="J537" s="7"/>
    </row>
    <row r="538" spans="1:10" ht="13.5" customHeight="1">
      <c r="A538" s="7"/>
      <c r="D538" s="7"/>
      <c r="E538" s="7"/>
      <c r="J538" s="7"/>
    </row>
    <row r="539" spans="1:10" ht="13.5" customHeight="1">
      <c r="A539" s="7"/>
      <c r="D539" s="7"/>
      <c r="E539" s="7"/>
      <c r="J539" s="7"/>
    </row>
    <row r="540" spans="1:10" ht="13.5" customHeight="1">
      <c r="A540" s="7"/>
      <c r="D540" s="7"/>
      <c r="E540" s="7"/>
      <c r="J540" s="7"/>
    </row>
    <row r="541" spans="1:10" ht="13.5" customHeight="1">
      <c r="A541" s="7"/>
      <c r="D541" s="7"/>
      <c r="E541" s="7"/>
      <c r="J541" s="7"/>
    </row>
    <row r="542" spans="1:10" ht="13.5" customHeight="1">
      <c r="A542" s="7"/>
      <c r="D542" s="7"/>
      <c r="E542" s="7"/>
      <c r="J542" s="7"/>
    </row>
    <row r="543" spans="1:10" ht="13.5" customHeight="1">
      <c r="A543" s="7"/>
      <c r="D543" s="7"/>
      <c r="E543" s="7"/>
      <c r="J543" s="7"/>
    </row>
    <row r="544" spans="1:10" ht="13.5" customHeight="1">
      <c r="A544" s="7"/>
      <c r="D544" s="7"/>
      <c r="E544" s="7"/>
      <c r="J544" s="7"/>
    </row>
    <row r="545" spans="1:10" ht="13.5" customHeight="1">
      <c r="A545" s="7"/>
      <c r="D545" s="7"/>
      <c r="E545" s="7"/>
      <c r="J545" s="7"/>
    </row>
    <row r="546" spans="1:10" ht="13.5" customHeight="1">
      <c r="A546" s="7"/>
      <c r="D546" s="7"/>
      <c r="E546" s="7"/>
      <c r="J546" s="7"/>
    </row>
    <row r="547" spans="1:10" ht="13.5" customHeight="1">
      <c r="A547" s="7"/>
      <c r="D547" s="7"/>
      <c r="E547" s="7"/>
      <c r="J547" s="7"/>
    </row>
    <row r="548" spans="1:10" ht="13.5" customHeight="1">
      <c r="A548" s="7"/>
      <c r="D548" s="7"/>
      <c r="E548" s="7"/>
      <c r="J548" s="7"/>
    </row>
    <row r="549" spans="1:10" ht="13.5" customHeight="1">
      <c r="A549" s="7"/>
      <c r="D549" s="7"/>
      <c r="E549" s="7"/>
      <c r="J549" s="7"/>
    </row>
    <row r="550" spans="1:10" ht="13.5" customHeight="1">
      <c r="A550" s="7"/>
      <c r="D550" s="7"/>
      <c r="E550" s="7"/>
      <c r="J550" s="7"/>
    </row>
    <row r="551" spans="1:10" ht="13.5" customHeight="1">
      <c r="A551" s="7"/>
      <c r="D551" s="7"/>
      <c r="E551" s="7"/>
      <c r="J551" s="7"/>
    </row>
    <row r="552" spans="1:10" ht="13.5" customHeight="1">
      <c r="A552" s="7"/>
      <c r="D552" s="7"/>
      <c r="E552" s="7"/>
      <c r="J552" s="7"/>
    </row>
    <row r="553" spans="1:10" ht="13.5" customHeight="1">
      <c r="A553" s="7"/>
      <c r="D553" s="7"/>
      <c r="E553" s="7"/>
      <c r="J553" s="7"/>
    </row>
    <row r="554" spans="1:10" ht="13.5" customHeight="1">
      <c r="A554" s="7"/>
      <c r="D554" s="7"/>
      <c r="E554" s="7"/>
      <c r="J554" s="7"/>
    </row>
    <row r="555" spans="1:10" ht="13.5" customHeight="1">
      <c r="A555" s="7"/>
      <c r="D555" s="7"/>
      <c r="E555" s="7"/>
      <c r="J555" s="7"/>
    </row>
    <row r="556" spans="1:10" ht="13.5" customHeight="1">
      <c r="A556" s="7"/>
      <c r="D556" s="7"/>
      <c r="E556" s="7"/>
      <c r="J556" s="7"/>
    </row>
    <row r="557" spans="1:10" ht="13.5" customHeight="1">
      <c r="A557" s="7"/>
      <c r="D557" s="7"/>
      <c r="E557" s="7"/>
      <c r="J557" s="7"/>
    </row>
    <row r="558" spans="1:10" ht="13.5" customHeight="1">
      <c r="A558" s="7"/>
      <c r="D558" s="7"/>
      <c r="E558" s="7"/>
      <c r="J558" s="7"/>
    </row>
    <row r="559" spans="1:10" ht="13.5" customHeight="1">
      <c r="A559" s="7"/>
      <c r="D559" s="7"/>
      <c r="E559" s="7"/>
      <c r="J559" s="7"/>
    </row>
    <row r="560" spans="1:10" ht="13.5" customHeight="1">
      <c r="A560" s="7"/>
      <c r="D560" s="7"/>
      <c r="E560" s="7"/>
      <c r="J560" s="7"/>
    </row>
    <row r="561" spans="1:10" ht="13.5" customHeight="1">
      <c r="A561" s="7"/>
      <c r="D561" s="7"/>
      <c r="E561" s="7"/>
      <c r="J561" s="7"/>
    </row>
    <row r="562" spans="1:10" ht="13.5" customHeight="1">
      <c r="A562" s="7"/>
      <c r="D562" s="7"/>
      <c r="E562" s="7"/>
      <c r="J562" s="7"/>
    </row>
    <row r="563" spans="1:10" ht="13.5" customHeight="1">
      <c r="A563" s="7"/>
      <c r="D563" s="7"/>
      <c r="E563" s="7"/>
      <c r="J563" s="7"/>
    </row>
    <row r="564" spans="1:10" ht="13.5" customHeight="1">
      <c r="A564" s="7"/>
      <c r="D564" s="7"/>
      <c r="E564" s="7"/>
      <c r="J564" s="7"/>
    </row>
    <row r="565" spans="1:10" ht="13.5" customHeight="1">
      <c r="A565" s="7"/>
      <c r="D565" s="7"/>
      <c r="E565" s="7"/>
      <c r="J565" s="7"/>
    </row>
    <row r="566" spans="1:10" ht="13.5" customHeight="1">
      <c r="A566" s="7"/>
      <c r="D566" s="7"/>
      <c r="E566" s="7"/>
      <c r="J566" s="7"/>
    </row>
    <row r="567" spans="1:10" ht="13.5" customHeight="1">
      <c r="A567" s="7"/>
      <c r="D567" s="7"/>
      <c r="E567" s="7"/>
      <c r="J567" s="7"/>
    </row>
    <row r="568" spans="1:10" ht="13.5" customHeight="1">
      <c r="A568" s="7"/>
      <c r="D568" s="7"/>
      <c r="E568" s="7"/>
      <c r="J568" s="7"/>
    </row>
    <row r="569" spans="1:10" ht="13.5" customHeight="1">
      <c r="A569" s="7"/>
      <c r="D569" s="7"/>
      <c r="E569" s="7"/>
      <c r="J569" s="7"/>
    </row>
    <row r="570" spans="1:10" ht="13.5" customHeight="1">
      <c r="A570" s="7"/>
      <c r="D570" s="7"/>
      <c r="E570" s="7"/>
      <c r="J570" s="7"/>
    </row>
    <row r="571" spans="1:10" ht="13.5" customHeight="1">
      <c r="A571" s="7"/>
      <c r="D571" s="7"/>
      <c r="E571" s="7"/>
      <c r="J571" s="7"/>
    </row>
    <row r="572" spans="1:10" ht="13.5" customHeight="1">
      <c r="A572" s="7"/>
      <c r="D572" s="7"/>
      <c r="E572" s="7"/>
      <c r="J572" s="7"/>
    </row>
    <row r="573" spans="1:10" ht="13.5" customHeight="1">
      <c r="A573" s="7"/>
      <c r="D573" s="7"/>
      <c r="E573" s="7"/>
      <c r="J573" s="7"/>
    </row>
    <row r="574" spans="1:10" ht="13.5" customHeight="1">
      <c r="A574" s="7"/>
      <c r="D574" s="7"/>
      <c r="E574" s="7"/>
      <c r="J574" s="7"/>
    </row>
    <row r="575" spans="1:10" ht="13.5" customHeight="1">
      <c r="A575" s="7"/>
      <c r="D575" s="7"/>
      <c r="E575" s="7"/>
      <c r="J575" s="7"/>
    </row>
    <row r="576" spans="1:10" ht="13.5" customHeight="1">
      <c r="A576" s="7"/>
      <c r="D576" s="7"/>
      <c r="E576" s="7"/>
      <c r="J576" s="7"/>
    </row>
    <row r="577" spans="1:10" ht="13.5" customHeight="1">
      <c r="A577" s="7"/>
      <c r="D577" s="7"/>
      <c r="E577" s="7"/>
      <c r="J577" s="7"/>
    </row>
    <row r="578" spans="1:10" ht="13.5" customHeight="1">
      <c r="A578" s="7"/>
      <c r="D578" s="7"/>
      <c r="E578" s="7"/>
      <c r="J578" s="7"/>
    </row>
    <row r="579" spans="1:10" ht="13.5" customHeight="1">
      <c r="A579" s="7"/>
      <c r="D579" s="7"/>
      <c r="E579" s="7"/>
      <c r="J579" s="7"/>
    </row>
    <row r="580" spans="1:10" ht="13.5" customHeight="1">
      <c r="A580" s="7"/>
      <c r="D580" s="7"/>
      <c r="E580" s="7"/>
      <c r="J580" s="7"/>
    </row>
    <row r="581" spans="1:10" ht="13.5" customHeight="1">
      <c r="A581" s="7"/>
      <c r="D581" s="7"/>
      <c r="E581" s="7"/>
      <c r="J581" s="7"/>
    </row>
    <row r="582" spans="1:10" ht="13.5" customHeight="1">
      <c r="A582" s="7"/>
      <c r="D582" s="7"/>
      <c r="E582" s="7"/>
      <c r="J582" s="7"/>
    </row>
    <row r="583" spans="1:10" ht="13.5" customHeight="1">
      <c r="A583" s="7"/>
      <c r="D583" s="7"/>
      <c r="E583" s="7"/>
      <c r="J583" s="7"/>
    </row>
    <row r="584" spans="1:10" ht="13.5" customHeight="1">
      <c r="A584" s="7"/>
      <c r="D584" s="7"/>
      <c r="E584" s="7"/>
      <c r="J584" s="7"/>
    </row>
    <row r="585" spans="1:10" ht="13.5" customHeight="1">
      <c r="A585" s="7"/>
      <c r="D585" s="7"/>
      <c r="E585" s="7"/>
      <c r="J585" s="7"/>
    </row>
    <row r="586" spans="1:10" ht="13.5" customHeight="1">
      <c r="A586" s="7"/>
      <c r="D586" s="7"/>
      <c r="E586" s="7"/>
      <c r="J586" s="7"/>
    </row>
    <row r="587" spans="1:10" ht="13.5" customHeight="1">
      <c r="A587" s="7"/>
      <c r="D587" s="7"/>
      <c r="E587" s="7"/>
      <c r="J587" s="7"/>
    </row>
    <row r="588" spans="1:10" ht="13.5" customHeight="1">
      <c r="A588" s="7"/>
      <c r="D588" s="7"/>
      <c r="E588" s="7"/>
      <c r="J588" s="7"/>
    </row>
    <row r="589" spans="1:10" ht="13.5" customHeight="1">
      <c r="A589" s="7"/>
      <c r="D589" s="7"/>
      <c r="E589" s="7"/>
      <c r="J589" s="7"/>
    </row>
    <row r="590" spans="1:10" ht="13.5" customHeight="1">
      <c r="A590" s="7"/>
      <c r="D590" s="7"/>
      <c r="E590" s="7"/>
      <c r="J590" s="7"/>
    </row>
    <row r="591" spans="1:10" ht="13.5" customHeight="1">
      <c r="A591" s="7"/>
      <c r="D591" s="7"/>
      <c r="E591" s="7"/>
      <c r="J591" s="7"/>
    </row>
    <row r="592" spans="1:10" ht="13.5" customHeight="1">
      <c r="A592" s="7"/>
      <c r="D592" s="7"/>
      <c r="E592" s="7"/>
      <c r="J592" s="7"/>
    </row>
    <row r="593" spans="1:10" ht="13.5" customHeight="1">
      <c r="A593" s="7"/>
      <c r="D593" s="7"/>
      <c r="E593" s="7"/>
      <c r="J593" s="7"/>
    </row>
    <row r="594" spans="1:10" ht="13.5" customHeight="1">
      <c r="A594" s="7"/>
      <c r="D594" s="7"/>
      <c r="E594" s="7"/>
      <c r="J594" s="7"/>
    </row>
    <row r="595" spans="1:10" ht="13.5" customHeight="1">
      <c r="A595" s="7"/>
      <c r="D595" s="7"/>
      <c r="E595" s="7"/>
      <c r="J595" s="7"/>
    </row>
    <row r="596" spans="1:10" ht="13.5" customHeight="1">
      <c r="A596" s="7"/>
      <c r="D596" s="7"/>
      <c r="E596" s="7"/>
      <c r="J596" s="7"/>
    </row>
    <row r="597" spans="1:10" ht="13.5" customHeight="1">
      <c r="A597" s="7"/>
      <c r="D597" s="7"/>
      <c r="E597" s="7"/>
      <c r="J597" s="7"/>
    </row>
    <row r="598" spans="1:10" ht="13.5" customHeight="1">
      <c r="A598" s="7"/>
      <c r="D598" s="7"/>
      <c r="E598" s="7"/>
      <c r="J598" s="7"/>
    </row>
    <row r="599" spans="1:10" ht="13.5" customHeight="1">
      <c r="A599" s="7"/>
      <c r="D599" s="7"/>
      <c r="E599" s="7"/>
      <c r="J599" s="7"/>
    </row>
    <row r="600" spans="1:10" ht="13.5" customHeight="1">
      <c r="A600" s="7"/>
      <c r="D600" s="7"/>
      <c r="E600" s="7"/>
      <c r="J600" s="7"/>
    </row>
    <row r="601" spans="1:10" ht="13.5" customHeight="1">
      <c r="A601" s="7"/>
      <c r="D601" s="7"/>
      <c r="E601" s="7"/>
      <c r="J601" s="7"/>
    </row>
    <row r="602" spans="1:10" ht="13.5" customHeight="1">
      <c r="A602" s="7"/>
      <c r="D602" s="7"/>
      <c r="E602" s="7"/>
      <c r="J602" s="7"/>
    </row>
    <row r="603" spans="1:10" ht="13.5" customHeight="1">
      <c r="A603" s="7"/>
      <c r="D603" s="7"/>
      <c r="E603" s="7"/>
      <c r="J603" s="7"/>
    </row>
    <row r="604" spans="1:10" ht="13.5" customHeight="1">
      <c r="A604" s="7"/>
      <c r="D604" s="7"/>
      <c r="E604" s="7"/>
      <c r="J604" s="7"/>
    </row>
    <row r="605" spans="1:10" ht="13.5" customHeight="1">
      <c r="A605" s="7"/>
      <c r="D605" s="7"/>
      <c r="E605" s="7"/>
      <c r="J605" s="7"/>
    </row>
    <row r="606" spans="1:10" ht="13.5" customHeight="1">
      <c r="A606" s="7"/>
      <c r="D606" s="7"/>
      <c r="E606" s="7"/>
      <c r="J606" s="7"/>
    </row>
    <row r="607" spans="1:10" ht="13.5" customHeight="1">
      <c r="A607" s="7"/>
      <c r="D607" s="7"/>
      <c r="E607" s="7"/>
      <c r="J607" s="7"/>
    </row>
    <row r="608" spans="1:10" ht="13.5" customHeight="1">
      <c r="A608" s="7"/>
      <c r="D608" s="7"/>
      <c r="E608" s="7"/>
      <c r="J608" s="7"/>
    </row>
    <row r="609" spans="1:10" ht="13.5" customHeight="1">
      <c r="A609" s="7"/>
      <c r="D609" s="7"/>
      <c r="E609" s="7"/>
      <c r="J609" s="7"/>
    </row>
    <row r="610" spans="1:10" ht="13.5" customHeight="1">
      <c r="A610" s="7"/>
      <c r="D610" s="7"/>
      <c r="E610" s="7"/>
      <c r="J610" s="7"/>
    </row>
    <row r="611" spans="1:10" ht="13.5" customHeight="1">
      <c r="A611" s="7"/>
      <c r="D611" s="7"/>
      <c r="E611" s="7"/>
      <c r="J611" s="7"/>
    </row>
    <row r="612" spans="1:10" ht="13.5" customHeight="1">
      <c r="A612" s="7"/>
      <c r="D612" s="7"/>
      <c r="E612" s="7"/>
      <c r="J612" s="7"/>
    </row>
    <row r="613" spans="1:10" ht="13.5" customHeight="1">
      <c r="A613" s="7"/>
      <c r="D613" s="7"/>
      <c r="E613" s="7"/>
      <c r="J613" s="7"/>
    </row>
    <row r="614" spans="1:10" ht="13.5" customHeight="1">
      <c r="A614" s="7"/>
      <c r="D614" s="7"/>
      <c r="E614" s="7"/>
      <c r="J614" s="7"/>
    </row>
    <row r="615" spans="1:10" ht="13.5" customHeight="1">
      <c r="A615" s="7"/>
      <c r="D615" s="7"/>
      <c r="E615" s="7"/>
      <c r="J615" s="7"/>
    </row>
    <row r="616" spans="1:10" ht="13.5" customHeight="1">
      <c r="A616" s="7"/>
      <c r="D616" s="7"/>
      <c r="E616" s="7"/>
      <c r="J616" s="7"/>
    </row>
    <row r="617" spans="1:10" ht="13.5" customHeight="1">
      <c r="A617" s="7"/>
      <c r="D617" s="7"/>
      <c r="E617" s="7"/>
      <c r="J617" s="7"/>
    </row>
    <row r="618" spans="1:10" ht="13.5" customHeight="1">
      <c r="A618" s="7"/>
      <c r="D618" s="7"/>
      <c r="E618" s="7"/>
      <c r="J618" s="7"/>
    </row>
    <row r="619" spans="1:10" ht="13.5" customHeight="1">
      <c r="A619" s="7"/>
      <c r="D619" s="7"/>
      <c r="E619" s="7"/>
      <c r="J619" s="7"/>
    </row>
    <row r="620" spans="1:10" ht="13.5" customHeight="1">
      <c r="A620" s="7"/>
      <c r="D620" s="7"/>
      <c r="E620" s="7"/>
      <c r="J620" s="7"/>
    </row>
    <row r="621" spans="1:10" ht="13.5" customHeight="1">
      <c r="A621" s="7"/>
      <c r="D621" s="7"/>
      <c r="E621" s="7"/>
      <c r="J621" s="7"/>
    </row>
    <row r="622" spans="1:10" ht="13.5" customHeight="1">
      <c r="A622" s="7"/>
      <c r="D622" s="7"/>
      <c r="E622" s="7"/>
      <c r="J622" s="7"/>
    </row>
    <row r="623" spans="1:10" ht="13.5" customHeight="1">
      <c r="A623" s="7"/>
      <c r="D623" s="7"/>
      <c r="E623" s="7"/>
      <c r="J623" s="7"/>
    </row>
    <row r="624" spans="1:10" ht="13.5" customHeight="1">
      <c r="A624" s="7"/>
      <c r="D624" s="7"/>
      <c r="E624" s="7"/>
      <c r="J624" s="7"/>
    </row>
    <row r="625" spans="1:10" ht="13.5" customHeight="1">
      <c r="A625" s="7"/>
      <c r="D625" s="7"/>
      <c r="E625" s="7"/>
      <c r="J625" s="7"/>
    </row>
    <row r="626" spans="1:10" ht="13.5" customHeight="1">
      <c r="A626" s="7"/>
      <c r="D626" s="7"/>
      <c r="E626" s="7"/>
      <c r="J626" s="7"/>
    </row>
    <row r="627" spans="1:10" ht="13.5" customHeight="1">
      <c r="A627" s="7"/>
      <c r="D627" s="7"/>
      <c r="E627" s="7"/>
      <c r="J627" s="7"/>
    </row>
    <row r="628" spans="1:10" ht="13.5" customHeight="1">
      <c r="A628" s="7"/>
      <c r="D628" s="7"/>
      <c r="E628" s="7"/>
      <c r="J628" s="7"/>
    </row>
    <row r="629" spans="1:10" ht="13.5" customHeight="1">
      <c r="A629" s="7"/>
      <c r="D629" s="7"/>
      <c r="E629" s="7"/>
      <c r="J629" s="7"/>
    </row>
    <row r="630" spans="1:10" ht="13.5" customHeight="1">
      <c r="A630" s="7"/>
      <c r="D630" s="7"/>
      <c r="E630" s="7"/>
      <c r="J630" s="7"/>
    </row>
    <row r="631" spans="1:10" ht="13.5" customHeight="1">
      <c r="A631" s="7"/>
      <c r="D631" s="7"/>
      <c r="E631" s="7"/>
      <c r="J631" s="7"/>
    </row>
    <row r="632" spans="1:10" ht="13.5" customHeight="1">
      <c r="A632" s="7"/>
      <c r="D632" s="7"/>
      <c r="E632" s="7"/>
      <c r="J632" s="7"/>
    </row>
    <row r="633" spans="1:10" ht="13.5" customHeight="1">
      <c r="A633" s="7"/>
      <c r="D633" s="7"/>
      <c r="E633" s="7"/>
      <c r="J633" s="7"/>
    </row>
    <row r="634" spans="1:10" ht="13.5" customHeight="1">
      <c r="A634" s="7"/>
      <c r="D634" s="7"/>
      <c r="E634" s="7"/>
      <c r="J634" s="7"/>
    </row>
    <row r="635" spans="1:10" ht="13.5" customHeight="1">
      <c r="A635" s="7"/>
      <c r="D635" s="7"/>
      <c r="E635" s="7"/>
      <c r="J635" s="7"/>
    </row>
    <row r="636" spans="1:10" ht="13.5" customHeight="1">
      <c r="A636" s="7"/>
      <c r="D636" s="7"/>
      <c r="E636" s="7"/>
      <c r="J636" s="7"/>
    </row>
    <row r="637" spans="1:10" ht="13.5" customHeight="1">
      <c r="A637" s="7"/>
      <c r="D637" s="7"/>
      <c r="E637" s="7"/>
      <c r="J637" s="7"/>
    </row>
    <row r="638" spans="1:10" ht="13.5" customHeight="1">
      <c r="A638" s="7"/>
      <c r="D638" s="7"/>
      <c r="E638" s="7"/>
      <c r="J638" s="7"/>
    </row>
    <row r="639" spans="1:10" ht="13.5" customHeight="1">
      <c r="A639" s="7"/>
      <c r="D639" s="7"/>
      <c r="E639" s="7"/>
      <c r="J639" s="7"/>
    </row>
    <row r="640" spans="1:10" ht="13.5" customHeight="1">
      <c r="A640" s="7"/>
      <c r="D640" s="7"/>
      <c r="E640" s="7"/>
      <c r="J640" s="7"/>
    </row>
    <row r="641" spans="1:10" ht="13.5" customHeight="1">
      <c r="A641" s="7"/>
      <c r="D641" s="7"/>
      <c r="E641" s="7"/>
      <c r="J641" s="7"/>
    </row>
    <row r="642" spans="1:10" ht="13.5" customHeight="1">
      <c r="A642" s="7"/>
      <c r="D642" s="7"/>
      <c r="E642" s="7"/>
      <c r="J642" s="7"/>
    </row>
    <row r="643" spans="1:10" ht="13.5" customHeight="1">
      <c r="A643" s="7"/>
      <c r="D643" s="7"/>
      <c r="E643" s="7"/>
      <c r="J643" s="7"/>
    </row>
    <row r="644" spans="1:10" ht="13.5" customHeight="1">
      <c r="A644" s="7"/>
      <c r="D644" s="7"/>
      <c r="E644" s="7"/>
      <c r="J644" s="7"/>
    </row>
    <row r="645" spans="1:10" ht="13.5" customHeight="1">
      <c r="A645" s="7"/>
      <c r="D645" s="7"/>
      <c r="E645" s="7"/>
      <c r="J645" s="7"/>
    </row>
    <row r="646" spans="1:10" ht="13.5" customHeight="1">
      <c r="A646" s="7"/>
      <c r="D646" s="7"/>
      <c r="E646" s="7"/>
      <c r="J646" s="7"/>
    </row>
    <row r="647" spans="1:10" ht="13.5" customHeight="1">
      <c r="A647" s="7"/>
      <c r="D647" s="7"/>
      <c r="E647" s="7"/>
      <c r="J647" s="7"/>
    </row>
    <row r="648" spans="1:10" ht="13.5" customHeight="1">
      <c r="A648" s="7"/>
      <c r="D648" s="7"/>
      <c r="E648" s="7"/>
      <c r="J648" s="7"/>
    </row>
    <row r="649" spans="1:10" ht="13.5" customHeight="1">
      <c r="A649" s="7"/>
      <c r="D649" s="7"/>
      <c r="E649" s="7"/>
      <c r="J649" s="7"/>
    </row>
    <row r="650" spans="1:10" ht="13.5" customHeight="1">
      <c r="A650" s="7"/>
      <c r="D650" s="7"/>
      <c r="E650" s="7"/>
      <c r="J650" s="7"/>
    </row>
    <row r="651" spans="1:10" ht="13.5" customHeight="1">
      <c r="A651" s="7"/>
      <c r="D651" s="7"/>
      <c r="E651" s="7"/>
      <c r="J651" s="7"/>
    </row>
    <row r="652" spans="1:10" ht="13.5" customHeight="1">
      <c r="A652" s="7"/>
      <c r="D652" s="7"/>
      <c r="E652" s="7"/>
      <c r="J652" s="7"/>
    </row>
    <row r="653" spans="1:10" ht="13.5" customHeight="1">
      <c r="A653" s="7"/>
      <c r="D653" s="7"/>
      <c r="E653" s="7"/>
      <c r="J653" s="7"/>
    </row>
    <row r="654" spans="1:10" ht="13.5" customHeight="1">
      <c r="A654" s="7"/>
      <c r="D654" s="7"/>
      <c r="E654" s="7"/>
      <c r="J654" s="7"/>
    </row>
    <row r="655" spans="1:10" ht="13.5" customHeight="1">
      <c r="A655" s="7"/>
      <c r="D655" s="7"/>
      <c r="E655" s="7"/>
      <c r="J655" s="7"/>
    </row>
    <row r="656" spans="1:10" ht="13.5" customHeight="1">
      <c r="A656" s="7"/>
      <c r="D656" s="7"/>
      <c r="E656" s="7"/>
      <c r="J656" s="7"/>
    </row>
    <row r="657" spans="1:10" ht="13.5" customHeight="1">
      <c r="A657" s="7"/>
      <c r="D657" s="7"/>
      <c r="E657" s="7"/>
      <c r="J657" s="7"/>
    </row>
    <row r="658" spans="1:10" ht="13.5" customHeight="1">
      <c r="A658" s="7"/>
      <c r="D658" s="7"/>
      <c r="E658" s="7"/>
      <c r="J658" s="7"/>
    </row>
    <row r="659" spans="1:10" ht="13.5" customHeight="1">
      <c r="A659" s="7"/>
      <c r="D659" s="7"/>
      <c r="E659" s="7"/>
      <c r="J659" s="7"/>
    </row>
    <row r="660" spans="1:10" ht="13.5" customHeight="1">
      <c r="A660" s="7"/>
      <c r="D660" s="7"/>
      <c r="E660" s="7"/>
      <c r="J660" s="7"/>
    </row>
    <row r="661" spans="1:10" ht="13.5" customHeight="1">
      <c r="A661" s="7"/>
      <c r="D661" s="7"/>
      <c r="E661" s="7"/>
      <c r="J661" s="7"/>
    </row>
    <row r="662" spans="1:10" ht="13.5" customHeight="1">
      <c r="A662" s="7"/>
      <c r="D662" s="7"/>
      <c r="E662" s="7"/>
      <c r="J662" s="7"/>
    </row>
    <row r="663" spans="1:10" ht="13.5" customHeight="1">
      <c r="A663" s="7"/>
      <c r="D663" s="7"/>
      <c r="E663" s="7"/>
      <c r="J663" s="7"/>
    </row>
    <row r="664" spans="1:10" ht="13.5" customHeight="1">
      <c r="A664" s="7"/>
      <c r="D664" s="7"/>
      <c r="E664" s="7"/>
      <c r="J664" s="7"/>
    </row>
    <row r="665" spans="1:10" ht="13.5" customHeight="1">
      <c r="A665" s="7"/>
      <c r="D665" s="7"/>
      <c r="E665" s="7"/>
      <c r="J665" s="7"/>
    </row>
    <row r="666" spans="1:10" ht="13.5" customHeight="1">
      <c r="A666" s="7"/>
      <c r="D666" s="7"/>
      <c r="E666" s="7"/>
      <c r="J666" s="7"/>
    </row>
    <row r="667" spans="1:10" ht="13.5" customHeight="1">
      <c r="A667" s="7"/>
      <c r="D667" s="7"/>
      <c r="E667" s="7"/>
      <c r="J667" s="7"/>
    </row>
    <row r="668" spans="1:10" ht="13.5" customHeight="1">
      <c r="A668" s="7"/>
      <c r="D668" s="7"/>
      <c r="E668" s="7"/>
      <c r="J668" s="7"/>
    </row>
    <row r="669" spans="1:10" ht="13.5" customHeight="1">
      <c r="A669" s="7"/>
      <c r="D669" s="7"/>
      <c r="E669" s="7"/>
      <c r="J669" s="7"/>
    </row>
    <row r="670" spans="1:10" ht="13.5" customHeight="1">
      <c r="A670" s="7"/>
      <c r="D670" s="7"/>
      <c r="E670" s="7"/>
      <c r="J670" s="7"/>
    </row>
    <row r="671" spans="1:10" ht="13.5" customHeight="1">
      <c r="A671" s="7"/>
      <c r="D671" s="7"/>
      <c r="E671" s="7"/>
      <c r="J671" s="7"/>
    </row>
    <row r="672" spans="1:10" ht="13.5" customHeight="1">
      <c r="A672" s="7"/>
      <c r="D672" s="7"/>
      <c r="E672" s="7"/>
      <c r="J672" s="7"/>
    </row>
    <row r="673" spans="1:10" ht="13.5" customHeight="1">
      <c r="A673" s="7"/>
      <c r="D673" s="7"/>
      <c r="E673" s="7"/>
      <c r="J673" s="7"/>
    </row>
    <row r="674" spans="1:10" ht="13.5" customHeight="1">
      <c r="A674" s="7"/>
      <c r="D674" s="7"/>
      <c r="E674" s="7"/>
      <c r="J674" s="7"/>
    </row>
    <row r="675" spans="1:10" ht="13.5" customHeight="1">
      <c r="A675" s="7"/>
      <c r="D675" s="7"/>
      <c r="E675" s="7"/>
      <c r="J675" s="7"/>
    </row>
    <row r="676" spans="1:10" ht="13.5" customHeight="1">
      <c r="A676" s="7"/>
      <c r="D676" s="7"/>
      <c r="E676" s="7"/>
      <c r="J676" s="7"/>
    </row>
    <row r="677" spans="1:10" ht="13.5" customHeight="1">
      <c r="A677" s="7"/>
      <c r="D677" s="7"/>
      <c r="E677" s="7"/>
      <c r="J677" s="7"/>
    </row>
    <row r="678" spans="1:10" ht="13.5" customHeight="1">
      <c r="A678" s="7"/>
      <c r="D678" s="7"/>
      <c r="E678" s="7"/>
      <c r="J678" s="7"/>
    </row>
    <row r="679" spans="1:10" ht="13.5" customHeight="1">
      <c r="A679" s="7"/>
      <c r="D679" s="7"/>
      <c r="E679" s="7"/>
      <c r="J679" s="7"/>
    </row>
    <row r="680" spans="1:10" ht="13.5" customHeight="1">
      <c r="A680" s="7"/>
      <c r="D680" s="7"/>
      <c r="E680" s="7"/>
      <c r="J680" s="7"/>
    </row>
    <row r="681" spans="1:10" ht="13.5" customHeight="1">
      <c r="A681" s="7"/>
      <c r="D681" s="7"/>
      <c r="E681" s="7"/>
      <c r="J681" s="7"/>
    </row>
    <row r="682" spans="1:10" ht="13.5" customHeight="1">
      <c r="A682" s="7"/>
      <c r="D682" s="7"/>
      <c r="E682" s="7"/>
      <c r="J682" s="7"/>
    </row>
    <row r="683" spans="1:10" ht="13.5" customHeight="1">
      <c r="A683" s="7"/>
      <c r="D683" s="7"/>
      <c r="E683" s="7"/>
      <c r="J683" s="7"/>
    </row>
    <row r="684" spans="1:10" ht="13.5" customHeight="1">
      <c r="A684" s="7"/>
      <c r="D684" s="7"/>
      <c r="E684" s="7"/>
      <c r="J684" s="7"/>
    </row>
    <row r="685" spans="1:10" ht="13.5" customHeight="1">
      <c r="A685" s="7"/>
      <c r="D685" s="7"/>
      <c r="E685" s="7"/>
      <c r="J685" s="7"/>
    </row>
    <row r="686" spans="1:10" ht="13.5" customHeight="1">
      <c r="A686" s="7"/>
      <c r="D686" s="7"/>
      <c r="E686" s="7"/>
      <c r="J686" s="7"/>
    </row>
    <row r="687" spans="1:10" ht="13.5" customHeight="1">
      <c r="A687" s="7"/>
      <c r="D687" s="7"/>
      <c r="E687" s="7"/>
      <c r="J687" s="7"/>
    </row>
    <row r="688" spans="1:10" ht="13.5" customHeight="1">
      <c r="A688" s="7"/>
      <c r="D688" s="7"/>
      <c r="E688" s="7"/>
      <c r="J688" s="7"/>
    </row>
    <row r="689" spans="1:10" ht="13.5" customHeight="1">
      <c r="A689" s="7"/>
      <c r="D689" s="7"/>
      <c r="E689" s="7"/>
      <c r="J689" s="7"/>
    </row>
    <row r="690" spans="1:10" ht="13.5" customHeight="1">
      <c r="A690" s="7"/>
      <c r="D690" s="7"/>
      <c r="E690" s="7"/>
      <c r="J690" s="7"/>
    </row>
    <row r="691" spans="1:10" ht="13.5" customHeight="1">
      <c r="A691" s="7"/>
      <c r="D691" s="7"/>
      <c r="E691" s="7"/>
      <c r="J691" s="7"/>
    </row>
    <row r="692" spans="1:10" ht="13.5" customHeight="1">
      <c r="A692" s="7"/>
      <c r="D692" s="7"/>
      <c r="E692" s="7"/>
      <c r="J692" s="7"/>
    </row>
    <row r="693" spans="1:10" ht="13.5" customHeight="1">
      <c r="A693" s="7"/>
      <c r="D693" s="7"/>
      <c r="E693" s="7"/>
      <c r="J693" s="7"/>
    </row>
    <row r="694" spans="1:10" ht="13.5" customHeight="1">
      <c r="A694" s="7"/>
      <c r="D694" s="7"/>
      <c r="E694" s="7"/>
      <c r="J694" s="7"/>
    </row>
    <row r="695" spans="1:10" ht="13.5" customHeight="1">
      <c r="A695" s="7"/>
      <c r="D695" s="7"/>
      <c r="E695" s="7"/>
      <c r="J695" s="7"/>
    </row>
    <row r="696" spans="1:10" ht="13.5" customHeight="1">
      <c r="A696" s="7"/>
      <c r="D696" s="7"/>
      <c r="E696" s="7"/>
      <c r="J696" s="7"/>
    </row>
    <row r="697" spans="1:10" ht="13.5" customHeight="1">
      <c r="A697" s="7"/>
      <c r="D697" s="7"/>
      <c r="E697" s="7"/>
      <c r="J697" s="7"/>
    </row>
    <row r="698" spans="1:10" ht="13.5" customHeight="1">
      <c r="A698" s="7"/>
      <c r="D698" s="7"/>
      <c r="E698" s="7"/>
      <c r="J698" s="7"/>
    </row>
    <row r="699" spans="1:10" ht="13.5" customHeight="1">
      <c r="A699" s="7"/>
      <c r="D699" s="7"/>
      <c r="E699" s="7"/>
      <c r="J699" s="7"/>
    </row>
    <row r="700" spans="1:10" ht="13.5" customHeight="1">
      <c r="A700" s="7"/>
      <c r="D700" s="7"/>
      <c r="E700" s="7"/>
      <c r="J700" s="7"/>
    </row>
    <row r="701" spans="1:10" ht="13.5" customHeight="1">
      <c r="A701" s="7"/>
      <c r="D701" s="7"/>
      <c r="E701" s="7"/>
      <c r="J701" s="7"/>
    </row>
    <row r="702" spans="1:10" ht="13.5" customHeight="1">
      <c r="A702" s="7"/>
      <c r="D702" s="7"/>
      <c r="E702" s="7"/>
      <c r="J702" s="7"/>
    </row>
    <row r="703" spans="1:10" ht="13.5" customHeight="1">
      <c r="A703" s="7"/>
      <c r="D703" s="7"/>
      <c r="E703" s="7"/>
      <c r="J703" s="7"/>
    </row>
    <row r="704" spans="1:10" ht="13.5" customHeight="1">
      <c r="A704" s="7"/>
      <c r="D704" s="7"/>
      <c r="E704" s="7"/>
      <c r="J704" s="7"/>
    </row>
    <row r="705" spans="1:10" ht="13.5" customHeight="1">
      <c r="A705" s="7"/>
      <c r="D705" s="7"/>
      <c r="E705" s="7"/>
      <c r="J705" s="7"/>
    </row>
    <row r="706" spans="1:10" ht="13.5" customHeight="1">
      <c r="A706" s="7"/>
      <c r="D706" s="7"/>
      <c r="E706" s="7"/>
      <c r="J706" s="7"/>
    </row>
    <row r="707" spans="1:10" ht="13.5" customHeight="1">
      <c r="A707" s="7"/>
      <c r="D707" s="7"/>
      <c r="E707" s="7"/>
      <c r="J707" s="7"/>
    </row>
    <row r="708" spans="1:10" ht="13.5" customHeight="1">
      <c r="A708" s="7"/>
      <c r="D708" s="7"/>
      <c r="E708" s="7"/>
      <c r="J708" s="7"/>
    </row>
    <row r="709" spans="1:10" ht="13.5" customHeight="1">
      <c r="A709" s="7"/>
      <c r="D709" s="7"/>
      <c r="E709" s="7"/>
      <c r="J709" s="7"/>
    </row>
    <row r="710" spans="1:10" ht="13.5" customHeight="1">
      <c r="A710" s="7"/>
      <c r="D710" s="7"/>
      <c r="E710" s="7"/>
      <c r="J710" s="7"/>
    </row>
    <row r="711" spans="1:10" ht="13.5" customHeight="1">
      <c r="A711" s="7"/>
      <c r="D711" s="7"/>
      <c r="E711" s="7"/>
      <c r="J711" s="7"/>
    </row>
    <row r="712" spans="1:10" ht="13.5" customHeight="1">
      <c r="A712" s="7"/>
      <c r="D712" s="7"/>
      <c r="E712" s="7"/>
      <c r="J712" s="7"/>
    </row>
    <row r="713" spans="1:10" ht="13.5" customHeight="1">
      <c r="A713" s="7"/>
      <c r="D713" s="7"/>
      <c r="E713" s="7"/>
      <c r="J713" s="7"/>
    </row>
    <row r="714" spans="1:10" ht="13.5" customHeight="1">
      <c r="A714" s="7"/>
      <c r="D714" s="7"/>
      <c r="E714" s="7"/>
      <c r="J714" s="7"/>
    </row>
    <row r="715" spans="1:10" ht="13.5" customHeight="1">
      <c r="A715" s="7"/>
      <c r="D715" s="7"/>
      <c r="E715" s="7"/>
      <c r="J715" s="7"/>
    </row>
    <row r="716" spans="1:10" ht="13.5" customHeight="1">
      <c r="A716" s="7"/>
      <c r="D716" s="7"/>
      <c r="E716" s="7"/>
      <c r="J716" s="7"/>
    </row>
    <row r="717" spans="1:10" ht="13.5" customHeight="1">
      <c r="A717" s="7"/>
      <c r="D717" s="7"/>
      <c r="E717" s="7"/>
      <c r="J717" s="7"/>
    </row>
    <row r="718" spans="1:10" ht="13.5" customHeight="1">
      <c r="A718" s="7"/>
      <c r="D718" s="7"/>
      <c r="E718" s="7"/>
      <c r="J718" s="7"/>
    </row>
    <row r="719" spans="1:10" ht="13.5" customHeight="1">
      <c r="A719" s="7"/>
      <c r="D719" s="7"/>
      <c r="E719" s="7"/>
      <c r="J719" s="7"/>
    </row>
    <row r="720" spans="1:10" ht="13.5" customHeight="1">
      <c r="A720" s="7"/>
      <c r="D720" s="7"/>
      <c r="E720" s="7"/>
      <c r="J720" s="7"/>
    </row>
    <row r="721" spans="1:10" ht="13.5" customHeight="1">
      <c r="A721" s="7"/>
      <c r="D721" s="7"/>
      <c r="E721" s="7"/>
      <c r="J721" s="7"/>
    </row>
    <row r="722" spans="1:10" ht="13.5" customHeight="1">
      <c r="A722" s="7"/>
      <c r="D722" s="7"/>
      <c r="E722" s="7"/>
      <c r="J722" s="7"/>
    </row>
    <row r="723" spans="1:10" ht="13.5" customHeight="1">
      <c r="A723" s="7"/>
      <c r="D723" s="7"/>
      <c r="E723" s="7"/>
      <c r="J723" s="7"/>
    </row>
    <row r="724" spans="1:10" ht="13.5" customHeight="1">
      <c r="A724" s="7"/>
      <c r="D724" s="7"/>
      <c r="E724" s="7"/>
      <c r="J724" s="7"/>
    </row>
    <row r="725" spans="1:10" ht="13.5" customHeight="1">
      <c r="A725" s="7"/>
      <c r="D725" s="7"/>
      <c r="E725" s="7"/>
      <c r="J725" s="7"/>
    </row>
    <row r="726" spans="1:10" ht="13.5" customHeight="1">
      <c r="A726" s="7"/>
      <c r="D726" s="7"/>
      <c r="E726" s="7"/>
      <c r="J726" s="7"/>
    </row>
    <row r="727" spans="1:10" ht="13.5" customHeight="1">
      <c r="A727" s="7"/>
      <c r="D727" s="7"/>
      <c r="E727" s="7"/>
      <c r="J727" s="7"/>
    </row>
    <row r="728" spans="1:10" ht="13.5" customHeight="1">
      <c r="A728" s="7"/>
      <c r="D728" s="7"/>
      <c r="E728" s="7"/>
      <c r="J728" s="7"/>
    </row>
    <row r="729" spans="1:10" ht="13.5" customHeight="1">
      <c r="A729" s="7"/>
      <c r="D729" s="7"/>
      <c r="E729" s="7"/>
      <c r="J729" s="7"/>
    </row>
    <row r="730" spans="1:10" ht="13.5" customHeight="1">
      <c r="A730" s="7"/>
      <c r="D730" s="7"/>
      <c r="E730" s="7"/>
      <c r="J730" s="7"/>
    </row>
    <row r="731" spans="1:10" ht="13.5" customHeight="1">
      <c r="A731" s="7"/>
      <c r="D731" s="7"/>
      <c r="E731" s="7"/>
      <c r="J731" s="7"/>
    </row>
    <row r="732" spans="1:10" ht="13.5" customHeight="1">
      <c r="A732" s="7"/>
      <c r="D732" s="7"/>
      <c r="E732" s="7"/>
      <c r="J732" s="7"/>
    </row>
    <row r="733" spans="1:10" ht="13.5" customHeight="1">
      <c r="A733" s="7"/>
      <c r="D733" s="7"/>
      <c r="E733" s="7"/>
      <c r="J733" s="7"/>
    </row>
    <row r="734" spans="1:10" ht="13.5" customHeight="1">
      <c r="A734" s="7"/>
      <c r="D734" s="7"/>
      <c r="E734" s="7"/>
      <c r="J734" s="7"/>
    </row>
    <row r="735" spans="1:10" ht="13.5" customHeight="1">
      <c r="A735" s="7"/>
      <c r="D735" s="7"/>
      <c r="E735" s="7"/>
      <c r="J735" s="7"/>
    </row>
    <row r="736" spans="1:10" ht="13.5" customHeight="1">
      <c r="A736" s="7"/>
      <c r="D736" s="7"/>
      <c r="E736" s="7"/>
      <c r="J736" s="7"/>
    </row>
    <row r="737" spans="1:10" ht="13.5" customHeight="1">
      <c r="A737" s="7"/>
      <c r="D737" s="7"/>
      <c r="E737" s="7"/>
      <c r="J737" s="7"/>
    </row>
    <row r="738" spans="1:10" ht="13.5" customHeight="1">
      <c r="A738" s="7"/>
      <c r="D738" s="7"/>
      <c r="E738" s="7"/>
      <c r="J738" s="7"/>
    </row>
    <row r="739" spans="1:10" ht="13.5" customHeight="1">
      <c r="A739" s="7"/>
      <c r="D739" s="7"/>
      <c r="E739" s="7"/>
      <c r="J739" s="7"/>
    </row>
    <row r="740" spans="1:10" ht="13.5" customHeight="1">
      <c r="A740" s="7"/>
      <c r="D740" s="7"/>
      <c r="E740" s="7"/>
      <c r="J740" s="7"/>
    </row>
    <row r="741" spans="1:10" ht="13.5" customHeight="1">
      <c r="A741" s="7"/>
      <c r="D741" s="7"/>
      <c r="E741" s="7"/>
      <c r="J741" s="7"/>
    </row>
    <row r="742" spans="1:10" ht="13.5" customHeight="1">
      <c r="A742" s="7"/>
      <c r="D742" s="7"/>
      <c r="E742" s="7"/>
      <c r="J742" s="7"/>
    </row>
    <row r="743" spans="1:10" ht="13.5" customHeight="1">
      <c r="A743" s="7"/>
      <c r="D743" s="7"/>
      <c r="E743" s="7"/>
      <c r="J743" s="7"/>
    </row>
    <row r="744" spans="1:10" ht="13.5" customHeight="1">
      <c r="A744" s="7"/>
      <c r="D744" s="7"/>
      <c r="E744" s="7"/>
      <c r="J744" s="7"/>
    </row>
    <row r="745" spans="1:10" ht="13.5" customHeight="1">
      <c r="A745" s="7"/>
      <c r="D745" s="7"/>
      <c r="E745" s="7"/>
      <c r="J745" s="7"/>
    </row>
    <row r="746" spans="1:10" ht="13.5" customHeight="1">
      <c r="A746" s="7"/>
      <c r="D746" s="7"/>
      <c r="E746" s="7"/>
      <c r="J746" s="7"/>
    </row>
    <row r="747" spans="1:10" ht="13.5" customHeight="1">
      <c r="A747" s="7"/>
      <c r="D747" s="7"/>
      <c r="E747" s="7"/>
      <c r="J747" s="7"/>
    </row>
    <row r="748" spans="1:10" ht="13.5" customHeight="1">
      <c r="A748" s="7"/>
      <c r="D748" s="7"/>
      <c r="E748" s="7"/>
      <c r="J748" s="7"/>
    </row>
    <row r="749" spans="1:10" ht="13.5" customHeight="1">
      <c r="A749" s="7"/>
      <c r="D749" s="7"/>
      <c r="E749" s="7"/>
      <c r="J749" s="7"/>
    </row>
    <row r="750" spans="1:10" ht="13.5" customHeight="1">
      <c r="A750" s="7"/>
      <c r="D750" s="7"/>
      <c r="E750" s="7"/>
      <c r="J750" s="7"/>
    </row>
    <row r="751" spans="1:10" ht="13.5" customHeight="1">
      <c r="A751" s="7"/>
      <c r="D751" s="7"/>
      <c r="E751" s="7"/>
      <c r="J751" s="7"/>
    </row>
    <row r="752" spans="1:10" ht="13.5" customHeight="1">
      <c r="A752" s="7"/>
      <c r="D752" s="7"/>
      <c r="E752" s="7"/>
      <c r="J752" s="7"/>
    </row>
    <row r="753" spans="1:10" ht="13.5" customHeight="1">
      <c r="A753" s="7"/>
      <c r="D753" s="7"/>
      <c r="E753" s="7"/>
      <c r="J753" s="7"/>
    </row>
    <row r="754" spans="1:10" ht="13.5" customHeight="1">
      <c r="A754" s="7"/>
      <c r="D754" s="7"/>
      <c r="E754" s="7"/>
      <c r="J754" s="7"/>
    </row>
    <row r="755" spans="1:10" ht="13.5" customHeight="1">
      <c r="A755" s="7"/>
      <c r="D755" s="7"/>
      <c r="E755" s="7"/>
      <c r="J755" s="7"/>
    </row>
    <row r="756" spans="1:10" ht="13.5" customHeight="1">
      <c r="A756" s="7"/>
      <c r="D756" s="7"/>
      <c r="E756" s="7"/>
      <c r="J756" s="7"/>
    </row>
    <row r="757" spans="1:10" ht="13.5" customHeight="1">
      <c r="A757" s="7"/>
      <c r="D757" s="7"/>
      <c r="E757" s="7"/>
      <c r="J757" s="7"/>
    </row>
    <row r="758" spans="1:10" ht="13.5" customHeight="1">
      <c r="A758" s="7"/>
      <c r="D758" s="7"/>
      <c r="E758" s="7"/>
      <c r="J758" s="7"/>
    </row>
    <row r="759" spans="1:10" ht="13.5" customHeight="1">
      <c r="A759" s="7"/>
      <c r="D759" s="7"/>
      <c r="E759" s="7"/>
      <c r="J759" s="7"/>
    </row>
    <row r="760" spans="1:10" ht="13.5" customHeight="1">
      <c r="A760" s="7"/>
      <c r="D760" s="7"/>
      <c r="E760" s="7"/>
      <c r="J760" s="7"/>
    </row>
    <row r="761" spans="1:10" ht="13.5" customHeight="1">
      <c r="A761" s="7"/>
      <c r="D761" s="7"/>
      <c r="E761" s="7"/>
      <c r="J761" s="7"/>
    </row>
    <row r="762" spans="1:10" ht="13.5" customHeight="1">
      <c r="A762" s="7"/>
      <c r="D762" s="7"/>
      <c r="E762" s="7"/>
      <c r="J762" s="7"/>
    </row>
    <row r="763" spans="1:10" ht="13.5" customHeight="1">
      <c r="A763" s="7"/>
      <c r="D763" s="7"/>
      <c r="E763" s="7"/>
      <c r="J763" s="7"/>
    </row>
    <row r="764" spans="1:10" ht="13.5" customHeight="1">
      <c r="A764" s="7"/>
      <c r="D764" s="7"/>
      <c r="E764" s="7"/>
      <c r="J764" s="7"/>
    </row>
    <row r="765" spans="1:10" ht="13.5" customHeight="1">
      <c r="A765" s="7"/>
      <c r="D765" s="7"/>
      <c r="E765" s="7"/>
      <c r="J765" s="7"/>
    </row>
    <row r="766" spans="1:10" ht="13.5" customHeight="1">
      <c r="A766" s="7"/>
      <c r="D766" s="7"/>
      <c r="E766" s="7"/>
      <c r="J766" s="7"/>
    </row>
    <row r="767" spans="1:10" ht="13.5" customHeight="1">
      <c r="A767" s="7"/>
      <c r="D767" s="7"/>
      <c r="E767" s="7"/>
      <c r="J767" s="7"/>
    </row>
    <row r="768" spans="1:10" ht="13.5" customHeight="1">
      <c r="A768" s="7"/>
      <c r="D768" s="7"/>
      <c r="E768" s="7"/>
      <c r="J768" s="7"/>
    </row>
    <row r="769" spans="1:10" ht="13.5" customHeight="1">
      <c r="A769" s="7"/>
      <c r="D769" s="7"/>
      <c r="E769" s="7"/>
      <c r="J769" s="7"/>
    </row>
    <row r="770" spans="1:10" ht="13.5" customHeight="1">
      <c r="A770" s="7"/>
      <c r="D770" s="7"/>
      <c r="E770" s="7"/>
      <c r="J770" s="7"/>
    </row>
    <row r="771" spans="1:10" ht="13.5" customHeight="1">
      <c r="A771" s="7"/>
      <c r="D771" s="7"/>
      <c r="E771" s="7"/>
      <c r="J771" s="7"/>
    </row>
    <row r="772" spans="1:10" ht="13.5" customHeight="1">
      <c r="A772" s="7"/>
      <c r="D772" s="7"/>
      <c r="E772" s="7"/>
      <c r="J772" s="7"/>
    </row>
    <row r="773" spans="1:10" ht="13.5" customHeight="1">
      <c r="A773" s="7"/>
      <c r="D773" s="7"/>
      <c r="E773" s="7"/>
      <c r="J773" s="7"/>
    </row>
    <row r="774" spans="1:10" ht="13.5" customHeight="1">
      <c r="A774" s="7"/>
      <c r="D774" s="7"/>
      <c r="E774" s="7"/>
      <c r="J774" s="7"/>
    </row>
    <row r="775" spans="1:10" ht="13.5" customHeight="1">
      <c r="A775" s="7"/>
      <c r="D775" s="7"/>
      <c r="E775" s="7"/>
      <c r="J775" s="7"/>
    </row>
    <row r="776" spans="1:10" ht="13.5" customHeight="1">
      <c r="A776" s="7"/>
      <c r="D776" s="7"/>
      <c r="E776" s="7"/>
      <c r="J776" s="7"/>
    </row>
    <row r="777" spans="1:10" ht="13.5" customHeight="1">
      <c r="A777" s="7"/>
      <c r="D777" s="7"/>
      <c r="E777" s="7"/>
      <c r="J777" s="7"/>
    </row>
    <row r="778" spans="1:10" ht="13.5" customHeight="1">
      <c r="A778" s="7"/>
      <c r="D778" s="7"/>
      <c r="E778" s="7"/>
      <c r="J778" s="7"/>
    </row>
    <row r="779" spans="1:10" ht="13.5" customHeight="1">
      <c r="A779" s="7"/>
      <c r="D779" s="7"/>
      <c r="E779" s="7"/>
      <c r="J779" s="7"/>
    </row>
    <row r="780" spans="1:10" ht="13.5" customHeight="1">
      <c r="A780" s="7"/>
      <c r="D780" s="7"/>
      <c r="E780" s="7"/>
      <c r="J780" s="7"/>
    </row>
    <row r="781" spans="1:10" ht="13.5" customHeight="1">
      <c r="A781" s="7"/>
      <c r="D781" s="7"/>
      <c r="E781" s="7"/>
      <c r="J781" s="7"/>
    </row>
    <row r="782" spans="1:10" ht="13.5" customHeight="1">
      <c r="A782" s="7"/>
      <c r="D782" s="7"/>
      <c r="E782" s="7"/>
      <c r="J782" s="7"/>
    </row>
    <row r="783" spans="1:10" ht="13.5" customHeight="1">
      <c r="A783" s="7"/>
      <c r="D783" s="7"/>
      <c r="E783" s="7"/>
      <c r="J783" s="7"/>
    </row>
    <row r="784" spans="1:10" ht="13.5" customHeight="1">
      <c r="A784" s="7"/>
      <c r="D784" s="7"/>
      <c r="E784" s="7"/>
      <c r="J784" s="7"/>
    </row>
    <row r="785" spans="1:10" ht="13.5" customHeight="1">
      <c r="A785" s="7"/>
      <c r="D785" s="7"/>
      <c r="E785" s="7"/>
      <c r="J785" s="7"/>
    </row>
    <row r="786" spans="1:10" ht="13.5" customHeight="1">
      <c r="A786" s="7"/>
      <c r="D786" s="7"/>
      <c r="E786" s="7"/>
      <c r="J786" s="7"/>
    </row>
    <row r="787" spans="1:10" ht="13.5" customHeight="1">
      <c r="A787" s="7"/>
      <c r="D787" s="7"/>
      <c r="E787" s="7"/>
      <c r="J787" s="7"/>
    </row>
    <row r="788" spans="1:10" ht="13.5" customHeight="1">
      <c r="A788" s="7"/>
      <c r="D788" s="7"/>
      <c r="E788" s="7"/>
      <c r="J788" s="7"/>
    </row>
    <row r="789" spans="1:10" ht="13.5" customHeight="1">
      <c r="A789" s="7"/>
      <c r="D789" s="7"/>
      <c r="E789" s="7"/>
      <c r="J789" s="7"/>
    </row>
    <row r="790" spans="1:10" ht="13.5" customHeight="1">
      <c r="A790" s="7"/>
      <c r="D790" s="7"/>
      <c r="E790" s="7"/>
      <c r="J790" s="7"/>
    </row>
    <row r="791" spans="1:10" ht="13.5" customHeight="1">
      <c r="A791" s="7"/>
      <c r="D791" s="7"/>
      <c r="E791" s="7"/>
      <c r="J791" s="7"/>
    </row>
    <row r="792" spans="1:10" ht="13.5" customHeight="1">
      <c r="A792" s="7"/>
      <c r="D792" s="7"/>
      <c r="E792" s="7"/>
      <c r="J792" s="7"/>
    </row>
    <row r="793" spans="1:10" ht="13.5" customHeight="1">
      <c r="A793" s="7"/>
      <c r="D793" s="7"/>
      <c r="E793" s="7"/>
      <c r="J793" s="7"/>
    </row>
    <row r="794" spans="1:10" ht="13.5" customHeight="1">
      <c r="A794" s="7"/>
      <c r="D794" s="7"/>
      <c r="E794" s="7"/>
      <c r="J794" s="7"/>
    </row>
    <row r="795" spans="1:10" ht="13.5" customHeight="1">
      <c r="A795" s="7"/>
      <c r="D795" s="7"/>
      <c r="E795" s="7"/>
      <c r="J795" s="7"/>
    </row>
    <row r="796" spans="1:10" ht="13.5" customHeight="1">
      <c r="A796" s="7"/>
      <c r="D796" s="7"/>
      <c r="E796" s="7"/>
      <c r="J796" s="7"/>
    </row>
    <row r="797" spans="1:10" ht="13.5" customHeight="1">
      <c r="A797" s="7"/>
      <c r="D797" s="7"/>
      <c r="E797" s="7"/>
      <c r="J797" s="7"/>
    </row>
    <row r="798" spans="1:10" ht="13.5" customHeight="1">
      <c r="A798" s="7"/>
      <c r="D798" s="7"/>
      <c r="E798" s="7"/>
      <c r="J798" s="7"/>
    </row>
    <row r="799" spans="1:10" ht="13.5" customHeight="1">
      <c r="A799" s="7"/>
      <c r="D799" s="7"/>
      <c r="E799" s="7"/>
      <c r="J799" s="7"/>
    </row>
    <row r="800" spans="1:10" ht="13.5" customHeight="1">
      <c r="A800" s="7"/>
      <c r="D800" s="7"/>
      <c r="E800" s="7"/>
      <c r="J800" s="7"/>
    </row>
    <row r="801" spans="1:10" ht="13.5" customHeight="1">
      <c r="A801" s="7"/>
      <c r="D801" s="7"/>
      <c r="E801" s="7"/>
      <c r="J801" s="7"/>
    </row>
    <row r="802" spans="1:10" ht="13.5" customHeight="1">
      <c r="A802" s="7"/>
      <c r="D802" s="7"/>
      <c r="E802" s="7"/>
      <c r="J802" s="7"/>
    </row>
    <row r="803" spans="1:10" ht="13.5" customHeight="1">
      <c r="A803" s="7"/>
      <c r="D803" s="7"/>
      <c r="E803" s="7"/>
      <c r="J803" s="7"/>
    </row>
    <row r="804" spans="1:10" ht="13.5" customHeight="1">
      <c r="A804" s="7"/>
      <c r="D804" s="7"/>
      <c r="E804" s="7"/>
      <c r="J804" s="7"/>
    </row>
    <row r="805" spans="1:10" ht="13.5" customHeight="1">
      <c r="A805" s="7"/>
      <c r="D805" s="7"/>
      <c r="E805" s="7"/>
      <c r="J805" s="7"/>
    </row>
    <row r="806" spans="1:10" ht="13.5" customHeight="1">
      <c r="A806" s="7"/>
      <c r="D806" s="7"/>
      <c r="E806" s="7"/>
      <c r="J806" s="7"/>
    </row>
    <row r="807" spans="1:10" ht="13.5" customHeight="1">
      <c r="A807" s="7"/>
      <c r="D807" s="7"/>
      <c r="E807" s="7"/>
      <c r="J807" s="7"/>
    </row>
    <row r="808" spans="1:10" ht="13.5" customHeight="1">
      <c r="A808" s="7"/>
      <c r="D808" s="7"/>
      <c r="E808" s="7"/>
      <c r="J808" s="7"/>
    </row>
    <row r="809" spans="1:10" ht="13.5" customHeight="1">
      <c r="A809" s="7"/>
      <c r="D809" s="7"/>
      <c r="E809" s="7"/>
      <c r="J809" s="7"/>
    </row>
    <row r="810" spans="1:10" ht="13.5" customHeight="1">
      <c r="A810" s="7"/>
      <c r="D810" s="7"/>
      <c r="E810" s="7"/>
      <c r="J810" s="7"/>
    </row>
    <row r="811" spans="1:10" ht="13.5" customHeight="1">
      <c r="A811" s="7"/>
      <c r="D811" s="7"/>
      <c r="E811" s="7"/>
      <c r="J811" s="7"/>
    </row>
    <row r="812" spans="1:10" ht="13.5" customHeight="1">
      <c r="A812" s="7"/>
      <c r="D812" s="7"/>
      <c r="E812" s="7"/>
      <c r="J812" s="7"/>
    </row>
    <row r="813" spans="1:10" ht="13.5" customHeight="1">
      <c r="A813" s="7"/>
      <c r="D813" s="7"/>
      <c r="E813" s="7"/>
      <c r="J813" s="7"/>
    </row>
    <row r="814" spans="1:10" ht="13.5" customHeight="1">
      <c r="A814" s="7"/>
      <c r="D814" s="7"/>
      <c r="E814" s="7"/>
      <c r="J814" s="7"/>
    </row>
    <row r="815" spans="1:10" ht="13.5" customHeight="1">
      <c r="A815" s="7"/>
      <c r="D815" s="7"/>
      <c r="E815" s="7"/>
      <c r="J815" s="7"/>
    </row>
    <row r="816" spans="1:10" ht="13.5" customHeight="1">
      <c r="A816" s="7"/>
      <c r="D816" s="7"/>
      <c r="E816" s="7"/>
      <c r="J816" s="7"/>
    </row>
    <row r="817" spans="1:10" ht="13.5" customHeight="1">
      <c r="A817" s="7"/>
      <c r="D817" s="7"/>
      <c r="E817" s="7"/>
      <c r="J817" s="7"/>
    </row>
    <row r="818" spans="1:10" ht="13.5" customHeight="1">
      <c r="A818" s="7"/>
      <c r="D818" s="7"/>
      <c r="E818" s="7"/>
      <c r="J818" s="7"/>
    </row>
    <row r="819" spans="1:10" ht="13.5" customHeight="1">
      <c r="A819" s="7"/>
      <c r="D819" s="7"/>
      <c r="E819" s="7"/>
      <c r="J819" s="7"/>
    </row>
    <row r="820" spans="1:10" ht="13.5" customHeight="1">
      <c r="A820" s="7"/>
      <c r="D820" s="7"/>
      <c r="E820" s="7"/>
      <c r="J820" s="7"/>
    </row>
    <row r="821" spans="1:10" ht="13.5" customHeight="1">
      <c r="A821" s="7"/>
      <c r="D821" s="7"/>
      <c r="E821" s="7"/>
      <c r="J821" s="7"/>
    </row>
    <row r="822" spans="1:10" ht="13.5" customHeight="1">
      <c r="A822" s="7"/>
      <c r="D822" s="7"/>
      <c r="E822" s="7"/>
      <c r="J822" s="7"/>
    </row>
    <row r="823" spans="1:10" ht="13.5" customHeight="1">
      <c r="A823" s="7"/>
      <c r="D823" s="7"/>
      <c r="E823" s="7"/>
      <c r="J823" s="7"/>
    </row>
    <row r="824" spans="1:10" ht="13.5" customHeight="1">
      <c r="A824" s="7"/>
      <c r="D824" s="7"/>
      <c r="E824" s="7"/>
      <c r="J824" s="7"/>
    </row>
    <row r="825" spans="1:10" ht="13.5" customHeight="1">
      <c r="A825" s="7"/>
      <c r="D825" s="7"/>
      <c r="E825" s="7"/>
      <c r="J825" s="7"/>
    </row>
    <row r="826" spans="1:10" ht="13.5" customHeight="1">
      <c r="A826" s="7"/>
      <c r="D826" s="7"/>
      <c r="E826" s="7"/>
      <c r="J826" s="7"/>
    </row>
    <row r="827" spans="1:10" ht="13.5" customHeight="1">
      <c r="A827" s="7"/>
      <c r="D827" s="7"/>
      <c r="E827" s="7"/>
      <c r="J827" s="7"/>
    </row>
    <row r="828" spans="1:10" ht="13.5" customHeight="1">
      <c r="A828" s="7"/>
      <c r="D828" s="7"/>
      <c r="E828" s="7"/>
      <c r="J828" s="7"/>
    </row>
    <row r="829" spans="1:10" ht="13.5" customHeight="1">
      <c r="A829" s="7"/>
      <c r="D829" s="7"/>
      <c r="E829" s="7"/>
      <c r="J829" s="7"/>
    </row>
    <row r="830" spans="1:10" ht="13.5" customHeight="1">
      <c r="A830" s="7"/>
      <c r="D830" s="7"/>
      <c r="E830" s="7"/>
      <c r="J830" s="7"/>
    </row>
    <row r="831" spans="1:10" ht="13.5" customHeight="1">
      <c r="A831" s="7"/>
      <c r="D831" s="7"/>
      <c r="E831" s="7"/>
      <c r="J831" s="7"/>
    </row>
    <row r="832" spans="1:10" ht="13.5" customHeight="1">
      <c r="A832" s="7"/>
      <c r="D832" s="7"/>
      <c r="E832" s="7"/>
      <c r="J832" s="7"/>
    </row>
    <row r="833" spans="1:10" ht="13.5" customHeight="1">
      <c r="A833" s="7"/>
      <c r="D833" s="7"/>
      <c r="E833" s="7"/>
      <c r="J833" s="7"/>
    </row>
    <row r="834" spans="1:10" ht="13.5" customHeight="1">
      <c r="A834" s="7"/>
      <c r="D834" s="7"/>
      <c r="E834" s="7"/>
      <c r="J834" s="7"/>
    </row>
    <row r="835" spans="1:10" ht="13.5" customHeight="1">
      <c r="A835" s="7"/>
      <c r="D835" s="7"/>
      <c r="E835" s="7"/>
      <c r="J835" s="7"/>
    </row>
    <row r="836" spans="1:10" ht="13.5" customHeight="1">
      <c r="A836" s="7"/>
      <c r="D836" s="7"/>
      <c r="E836" s="7"/>
      <c r="J836" s="7"/>
    </row>
    <row r="837" spans="1:10" ht="13.5" customHeight="1">
      <c r="A837" s="7"/>
      <c r="D837" s="7"/>
      <c r="E837" s="7"/>
      <c r="J837" s="7"/>
    </row>
    <row r="838" spans="1:10" ht="13.5" customHeight="1">
      <c r="A838" s="7"/>
      <c r="D838" s="7"/>
      <c r="E838" s="7"/>
      <c r="J838" s="7"/>
    </row>
    <row r="839" spans="1:10" ht="13.5" customHeight="1">
      <c r="A839" s="7"/>
      <c r="D839" s="7"/>
      <c r="E839" s="7"/>
      <c r="J839" s="7"/>
    </row>
    <row r="840" spans="1:10" ht="13.5" customHeight="1">
      <c r="A840" s="7"/>
      <c r="D840" s="7"/>
      <c r="E840" s="7"/>
      <c r="J840" s="7"/>
    </row>
    <row r="841" spans="1:10" ht="13.5" customHeight="1">
      <c r="A841" s="7"/>
      <c r="D841" s="7"/>
      <c r="E841" s="7"/>
      <c r="J841" s="7"/>
    </row>
    <row r="842" spans="1:10" ht="13.5" customHeight="1">
      <c r="A842" s="7"/>
      <c r="D842" s="7"/>
      <c r="E842" s="7"/>
      <c r="J842" s="7"/>
    </row>
    <row r="843" spans="1:10" ht="13.5" customHeight="1">
      <c r="A843" s="7"/>
      <c r="D843" s="7"/>
      <c r="E843" s="7"/>
      <c r="J843" s="7"/>
    </row>
    <row r="844" spans="1:10" ht="13.5" customHeight="1">
      <c r="A844" s="7"/>
      <c r="D844" s="7"/>
      <c r="E844" s="7"/>
      <c r="J844" s="7"/>
    </row>
    <row r="845" spans="1:10" ht="13.5" customHeight="1">
      <c r="A845" s="7"/>
      <c r="D845" s="7"/>
      <c r="E845" s="7"/>
      <c r="J845" s="7"/>
    </row>
    <row r="846" spans="1:10" ht="13.5" customHeight="1">
      <c r="A846" s="7"/>
      <c r="D846" s="7"/>
      <c r="E846" s="7"/>
      <c r="J846" s="7"/>
    </row>
    <row r="847" spans="1:10" ht="13.5" customHeight="1">
      <c r="A847" s="7"/>
      <c r="D847" s="7"/>
      <c r="E847" s="7"/>
      <c r="J847" s="7"/>
    </row>
    <row r="848" spans="1:10" ht="13.5" customHeight="1">
      <c r="A848" s="7"/>
      <c r="D848" s="7"/>
      <c r="E848" s="7"/>
      <c r="J848" s="7"/>
    </row>
    <row r="849" spans="1:10" ht="13.5" customHeight="1">
      <c r="A849" s="7"/>
      <c r="D849" s="7"/>
      <c r="E849" s="7"/>
      <c r="J849" s="7"/>
    </row>
    <row r="850" spans="1:10" ht="13.5" customHeight="1">
      <c r="A850" s="7"/>
      <c r="D850" s="7"/>
      <c r="E850" s="7"/>
      <c r="J850" s="7"/>
    </row>
    <row r="851" spans="1:10" ht="13.5" customHeight="1">
      <c r="A851" s="7"/>
      <c r="D851" s="7"/>
      <c r="E851" s="7"/>
      <c r="J851" s="7"/>
    </row>
    <row r="852" spans="1:10" ht="13.5" customHeight="1">
      <c r="A852" s="7"/>
      <c r="D852" s="7"/>
      <c r="E852" s="7"/>
      <c r="J852" s="7"/>
    </row>
    <row r="853" spans="1:10" ht="13.5" customHeight="1">
      <c r="A853" s="7"/>
      <c r="D853" s="7"/>
      <c r="E853" s="7"/>
      <c r="J853" s="7"/>
    </row>
    <row r="854" spans="1:10" ht="13.5" customHeight="1">
      <c r="A854" s="7"/>
      <c r="D854" s="7"/>
      <c r="E854" s="7"/>
      <c r="J854" s="7"/>
    </row>
    <row r="855" spans="1:10" ht="13.5" customHeight="1">
      <c r="A855" s="7"/>
      <c r="D855" s="7"/>
      <c r="E855" s="7"/>
      <c r="J855" s="7"/>
    </row>
    <row r="856" spans="1:10" ht="13.5" customHeight="1">
      <c r="A856" s="7"/>
      <c r="D856" s="7"/>
      <c r="E856" s="7"/>
      <c r="J856" s="7"/>
    </row>
    <row r="857" spans="1:10" ht="13.5" customHeight="1">
      <c r="A857" s="7"/>
      <c r="D857" s="7"/>
      <c r="E857" s="7"/>
      <c r="J857" s="7"/>
    </row>
    <row r="858" spans="1:10" ht="13.5" customHeight="1">
      <c r="A858" s="7"/>
      <c r="D858" s="7"/>
      <c r="E858" s="7"/>
      <c r="J858" s="7"/>
    </row>
    <row r="859" spans="1:10" ht="13.5" customHeight="1">
      <c r="A859" s="7"/>
      <c r="D859" s="7"/>
      <c r="E859" s="7"/>
      <c r="J859" s="7"/>
    </row>
    <row r="860" spans="1:10" ht="13.5" customHeight="1">
      <c r="A860" s="7"/>
      <c r="D860" s="7"/>
      <c r="E860" s="7"/>
      <c r="J860" s="7"/>
    </row>
    <row r="861" spans="1:10" ht="13.5" customHeight="1">
      <c r="A861" s="7"/>
      <c r="D861" s="7"/>
      <c r="E861" s="7"/>
      <c r="J861" s="7"/>
    </row>
    <row r="862" spans="1:10" ht="13.5" customHeight="1">
      <c r="A862" s="7"/>
      <c r="D862" s="7"/>
      <c r="E862" s="7"/>
      <c r="J862" s="7"/>
    </row>
    <row r="863" spans="1:10" ht="13.5" customHeight="1">
      <c r="A863" s="7"/>
      <c r="D863" s="7"/>
      <c r="E863" s="7"/>
      <c r="J863" s="7"/>
    </row>
    <row r="864" spans="1:10" ht="13.5" customHeight="1">
      <c r="A864" s="7"/>
      <c r="D864" s="7"/>
      <c r="E864" s="7"/>
      <c r="J864" s="7"/>
    </row>
    <row r="865" spans="1:10" ht="13.5" customHeight="1">
      <c r="A865" s="7"/>
      <c r="D865" s="7"/>
      <c r="E865" s="7"/>
      <c r="J865" s="7"/>
    </row>
    <row r="866" spans="1:10" ht="13.5" customHeight="1">
      <c r="A866" s="7"/>
      <c r="D866" s="7"/>
      <c r="E866" s="7"/>
      <c r="J866" s="7"/>
    </row>
    <row r="867" spans="1:10" ht="13.5" customHeight="1">
      <c r="A867" s="7"/>
      <c r="D867" s="7"/>
      <c r="E867" s="7"/>
      <c r="J867" s="7"/>
    </row>
    <row r="868" spans="1:10" ht="13.5" customHeight="1">
      <c r="A868" s="7"/>
      <c r="D868" s="7"/>
      <c r="E868" s="7"/>
      <c r="J868" s="7"/>
    </row>
    <row r="869" spans="1:10" ht="13.5" customHeight="1">
      <c r="A869" s="7"/>
      <c r="D869" s="7"/>
      <c r="E869" s="7"/>
      <c r="J869" s="7"/>
    </row>
    <row r="870" spans="1:10" ht="13.5" customHeight="1">
      <c r="A870" s="7"/>
      <c r="D870" s="7"/>
      <c r="E870" s="7"/>
      <c r="J870" s="7"/>
    </row>
    <row r="871" spans="1:10" ht="13.5" customHeight="1">
      <c r="A871" s="7"/>
      <c r="D871" s="7"/>
      <c r="E871" s="7"/>
      <c r="J871" s="7"/>
    </row>
    <row r="872" spans="1:10" ht="13.5" customHeight="1">
      <c r="A872" s="7"/>
      <c r="D872" s="7"/>
      <c r="E872" s="7"/>
      <c r="J872" s="7"/>
    </row>
    <row r="873" spans="1:10" ht="13.5" customHeight="1">
      <c r="A873" s="7"/>
      <c r="D873" s="7"/>
      <c r="E873" s="7"/>
      <c r="J873" s="7"/>
    </row>
    <row r="874" spans="1:10" ht="13.5" customHeight="1">
      <c r="A874" s="7"/>
      <c r="D874" s="7"/>
      <c r="E874" s="7"/>
      <c r="J874" s="7"/>
    </row>
    <row r="875" spans="1:10" ht="13.5" customHeight="1">
      <c r="A875" s="7"/>
      <c r="D875" s="7"/>
      <c r="E875" s="7"/>
      <c r="J875" s="7"/>
    </row>
    <row r="876" spans="1:10" ht="13.5" customHeight="1">
      <c r="A876" s="7"/>
      <c r="D876" s="7"/>
      <c r="E876" s="7"/>
      <c r="J876" s="7"/>
    </row>
    <row r="877" spans="1:10" ht="13.5" customHeight="1">
      <c r="A877" s="7"/>
      <c r="D877" s="7"/>
      <c r="E877" s="7"/>
      <c r="J877" s="7"/>
    </row>
    <row r="878" spans="1:10" ht="13.5" customHeight="1">
      <c r="A878" s="7"/>
      <c r="D878" s="7"/>
      <c r="E878" s="7"/>
      <c r="J878" s="7"/>
    </row>
    <row r="879" spans="1:10" ht="13.5" customHeight="1">
      <c r="A879" s="7"/>
      <c r="D879" s="7"/>
      <c r="E879" s="7"/>
      <c r="J879" s="7"/>
    </row>
    <row r="880" spans="1:10" ht="13.5" customHeight="1">
      <c r="A880" s="7"/>
      <c r="D880" s="7"/>
      <c r="E880" s="7"/>
      <c r="J880" s="7"/>
    </row>
    <row r="881" spans="1:10" ht="13.5" customHeight="1">
      <c r="A881" s="7"/>
      <c r="D881" s="7"/>
      <c r="E881" s="7"/>
      <c r="J881" s="7"/>
    </row>
    <row r="882" spans="1:10" ht="13.5" customHeight="1">
      <c r="A882" s="7"/>
      <c r="D882" s="7"/>
      <c r="E882" s="7"/>
      <c r="J882" s="7"/>
    </row>
    <row r="883" spans="1:10" ht="13.5" customHeight="1">
      <c r="A883" s="7"/>
      <c r="D883" s="7"/>
      <c r="E883" s="7"/>
      <c r="J883" s="7"/>
    </row>
    <row r="884" spans="1:10" ht="13.5" customHeight="1">
      <c r="A884" s="7"/>
      <c r="D884" s="7"/>
      <c r="E884" s="7"/>
      <c r="J884" s="7"/>
    </row>
    <row r="885" spans="1:10" ht="13.5" customHeight="1">
      <c r="A885" s="7"/>
      <c r="D885" s="7"/>
      <c r="E885" s="7"/>
      <c r="J885" s="7"/>
    </row>
    <row r="886" spans="1:10" ht="13.5" customHeight="1">
      <c r="A886" s="7"/>
      <c r="D886" s="7"/>
      <c r="E886" s="7"/>
      <c r="J886" s="7"/>
    </row>
    <row r="887" spans="1:10" ht="13.5" customHeight="1">
      <c r="A887" s="7"/>
      <c r="D887" s="7"/>
      <c r="E887" s="7"/>
      <c r="J887" s="7"/>
    </row>
    <row r="888" spans="1:10" ht="13.5" customHeight="1">
      <c r="A888" s="7"/>
      <c r="D888" s="7"/>
      <c r="E888" s="7"/>
      <c r="J888" s="7"/>
    </row>
    <row r="889" spans="1:10" ht="13.5" customHeight="1">
      <c r="A889" s="7"/>
      <c r="D889" s="7"/>
      <c r="E889" s="7"/>
      <c r="J889" s="7"/>
    </row>
    <row r="890" spans="1:10" ht="13.5" customHeight="1">
      <c r="A890" s="7"/>
      <c r="D890" s="7"/>
      <c r="E890" s="7"/>
      <c r="J890" s="7"/>
    </row>
    <row r="891" spans="1:10" ht="13.5" customHeight="1">
      <c r="A891" s="7"/>
      <c r="D891" s="7"/>
      <c r="E891" s="7"/>
      <c r="J891" s="7"/>
    </row>
    <row r="892" spans="1:10" ht="13.5" customHeight="1">
      <c r="A892" s="7"/>
      <c r="D892" s="7"/>
      <c r="E892" s="7"/>
      <c r="J892" s="7"/>
    </row>
    <row r="893" spans="1:10" ht="13.5" customHeight="1">
      <c r="A893" s="7"/>
      <c r="D893" s="7"/>
      <c r="E893" s="7"/>
      <c r="J893" s="7"/>
    </row>
    <row r="894" spans="1:10" ht="13.5" customHeight="1">
      <c r="A894" s="7"/>
      <c r="D894" s="7"/>
      <c r="E894" s="7"/>
      <c r="J894" s="7"/>
    </row>
    <row r="895" spans="1:10" ht="13.5" customHeight="1">
      <c r="A895" s="7"/>
      <c r="D895" s="7"/>
      <c r="E895" s="7"/>
      <c r="J895" s="7"/>
    </row>
    <row r="896" spans="1:10" ht="13.5" customHeight="1">
      <c r="A896" s="7"/>
      <c r="D896" s="7"/>
      <c r="E896" s="7"/>
      <c r="J896" s="7"/>
    </row>
    <row r="897" spans="1:10" ht="13.5" customHeight="1">
      <c r="A897" s="7"/>
      <c r="D897" s="7"/>
      <c r="E897" s="7"/>
      <c r="J897" s="7"/>
    </row>
    <row r="898" spans="1:10" ht="13.5" customHeight="1">
      <c r="A898" s="7"/>
      <c r="D898" s="7"/>
      <c r="E898" s="7"/>
      <c r="J898" s="7"/>
    </row>
    <row r="899" spans="1:10" ht="13.5" customHeight="1">
      <c r="A899" s="7"/>
      <c r="D899" s="7"/>
      <c r="E899" s="7"/>
      <c r="J899" s="7"/>
    </row>
    <row r="900" spans="1:10" ht="13.5" customHeight="1">
      <c r="A900" s="7"/>
      <c r="D900" s="7"/>
      <c r="E900" s="7"/>
      <c r="J900" s="7"/>
    </row>
    <row r="901" spans="1:10" ht="13.5" customHeight="1">
      <c r="A901" s="7"/>
      <c r="D901" s="7"/>
      <c r="E901" s="7"/>
      <c r="J901" s="7"/>
    </row>
    <row r="902" spans="1:10" ht="13.5" customHeight="1">
      <c r="A902" s="7"/>
      <c r="D902" s="7"/>
      <c r="E902" s="7"/>
      <c r="J902" s="7"/>
    </row>
    <row r="903" spans="1:10" ht="13.5" customHeight="1">
      <c r="A903" s="7"/>
      <c r="D903" s="7"/>
      <c r="E903" s="7"/>
      <c r="J903" s="7"/>
    </row>
    <row r="904" spans="1:10" ht="13.5" customHeight="1">
      <c r="A904" s="7"/>
      <c r="D904" s="7"/>
      <c r="E904" s="7"/>
      <c r="J904" s="7"/>
    </row>
    <row r="905" spans="1:10" ht="13.5" customHeight="1">
      <c r="A905" s="7"/>
      <c r="D905" s="7"/>
      <c r="E905" s="7"/>
      <c r="J905" s="7"/>
    </row>
    <row r="906" spans="1:10" ht="13.5" customHeight="1">
      <c r="A906" s="7"/>
      <c r="D906" s="7"/>
      <c r="E906" s="7"/>
      <c r="J906" s="7"/>
    </row>
    <row r="907" spans="1:10" ht="13.5" customHeight="1">
      <c r="A907" s="7"/>
      <c r="D907" s="7"/>
      <c r="E907" s="7"/>
      <c r="J907" s="7"/>
    </row>
    <row r="908" spans="1:10" ht="13.5" customHeight="1">
      <c r="A908" s="7"/>
      <c r="D908" s="7"/>
      <c r="E908" s="7"/>
      <c r="J908" s="7"/>
    </row>
    <row r="909" spans="1:10" ht="13.5" customHeight="1">
      <c r="A909" s="7"/>
      <c r="D909" s="7"/>
      <c r="E909" s="7"/>
      <c r="J909" s="7"/>
    </row>
    <row r="910" spans="1:10" ht="13.5" customHeight="1">
      <c r="A910" s="7"/>
      <c r="D910" s="7"/>
      <c r="E910" s="7"/>
      <c r="J910" s="7"/>
    </row>
    <row r="911" spans="1:10" ht="13.5" customHeight="1">
      <c r="A911" s="7"/>
      <c r="D911" s="7"/>
      <c r="E911" s="7"/>
      <c r="J911" s="7"/>
    </row>
    <row r="912" spans="1:10" ht="13.5" customHeight="1">
      <c r="A912" s="7"/>
      <c r="D912" s="7"/>
      <c r="E912" s="7"/>
      <c r="J912" s="7"/>
    </row>
    <row r="913" spans="1:10" ht="13.5" customHeight="1">
      <c r="A913" s="7"/>
      <c r="D913" s="7"/>
      <c r="E913" s="7"/>
      <c r="J913" s="7"/>
    </row>
    <row r="914" spans="1:10" ht="13.5" customHeight="1">
      <c r="A914" s="7"/>
      <c r="D914" s="7"/>
      <c r="E914" s="7"/>
      <c r="J914" s="7"/>
    </row>
    <row r="915" spans="1:10" ht="13.5" customHeight="1">
      <c r="A915" s="7"/>
      <c r="D915" s="7"/>
      <c r="E915" s="7"/>
      <c r="J915" s="7"/>
    </row>
    <row r="916" spans="1:10" ht="13.5" customHeight="1">
      <c r="A916" s="7"/>
      <c r="D916" s="7"/>
      <c r="E916" s="7"/>
      <c r="J916" s="7"/>
    </row>
    <row r="917" spans="1:10" ht="13.5" customHeight="1">
      <c r="A917" s="7"/>
      <c r="D917" s="7"/>
      <c r="E917" s="7"/>
      <c r="J917" s="7"/>
    </row>
    <row r="918" spans="1:10" ht="13.5" customHeight="1">
      <c r="A918" s="7"/>
      <c r="D918" s="7"/>
      <c r="E918" s="7"/>
      <c r="J918" s="7"/>
    </row>
    <row r="919" spans="1:10" ht="13.5" customHeight="1">
      <c r="A919" s="7"/>
      <c r="D919" s="7"/>
      <c r="E919" s="7"/>
      <c r="J919" s="7"/>
    </row>
    <row r="920" spans="1:10" ht="13.5" customHeight="1">
      <c r="A920" s="7"/>
      <c r="D920" s="7"/>
      <c r="E920" s="7"/>
      <c r="J920" s="7"/>
    </row>
    <row r="921" spans="1:10" ht="13.5" customHeight="1">
      <c r="A921" s="7"/>
      <c r="D921" s="7"/>
      <c r="E921" s="7"/>
      <c r="J921" s="7"/>
    </row>
    <row r="922" spans="1:10" ht="13.5" customHeight="1">
      <c r="A922" s="7"/>
      <c r="D922" s="7"/>
      <c r="E922" s="7"/>
      <c r="J922" s="7"/>
    </row>
    <row r="923" spans="1:10" ht="13.5" customHeight="1">
      <c r="A923" s="7"/>
      <c r="D923" s="7"/>
      <c r="E923" s="7"/>
      <c r="J923" s="7"/>
    </row>
    <row r="924" spans="1:10" ht="13.5" customHeight="1">
      <c r="A924" s="7"/>
      <c r="D924" s="7"/>
      <c r="E924" s="7"/>
      <c r="J924" s="7"/>
    </row>
    <row r="925" spans="1:10" ht="13.5" customHeight="1">
      <c r="A925" s="7"/>
      <c r="D925" s="7"/>
      <c r="E925" s="7"/>
      <c r="J925" s="7"/>
    </row>
    <row r="926" spans="1:10" ht="13.5" customHeight="1">
      <c r="A926" s="7"/>
      <c r="D926" s="7"/>
      <c r="E926" s="7"/>
      <c r="J926" s="7"/>
    </row>
    <row r="927" spans="1:10" ht="13.5" customHeight="1">
      <c r="A927" s="7"/>
      <c r="D927" s="7"/>
      <c r="E927" s="7"/>
      <c r="J927" s="7"/>
    </row>
    <row r="928" spans="1:10" ht="13.5" customHeight="1">
      <c r="A928" s="7"/>
      <c r="D928" s="7"/>
      <c r="E928" s="7"/>
      <c r="J928" s="7"/>
    </row>
    <row r="929" spans="1:10" ht="13.5" customHeight="1">
      <c r="A929" s="7"/>
      <c r="D929" s="7"/>
      <c r="E929" s="7"/>
      <c r="J929" s="7"/>
    </row>
    <row r="930" spans="1:10" ht="13.5" customHeight="1">
      <c r="A930" s="7"/>
      <c r="D930" s="7"/>
      <c r="E930" s="7"/>
      <c r="J930" s="7"/>
    </row>
    <row r="931" spans="1:10" ht="13.5" customHeight="1">
      <c r="A931" s="7"/>
      <c r="D931" s="7"/>
      <c r="E931" s="7"/>
      <c r="J931" s="7"/>
    </row>
    <row r="932" spans="1:10" ht="13.5" customHeight="1">
      <c r="A932" s="7"/>
      <c r="D932" s="7"/>
      <c r="E932" s="7"/>
      <c r="J932" s="7"/>
    </row>
    <row r="933" spans="1:10" ht="13.5" customHeight="1">
      <c r="A933" s="7"/>
      <c r="D933" s="7"/>
      <c r="E933" s="7"/>
      <c r="J933" s="7"/>
    </row>
    <row r="934" spans="1:10" ht="13.5" customHeight="1">
      <c r="A934" s="7"/>
      <c r="D934" s="7"/>
      <c r="E934" s="7"/>
      <c r="J934" s="7"/>
    </row>
    <row r="935" spans="1:10" ht="13.5" customHeight="1">
      <c r="A935" s="7"/>
      <c r="D935" s="7"/>
      <c r="E935" s="7"/>
      <c r="J935" s="7"/>
    </row>
    <row r="936" spans="1:10" ht="13.5" customHeight="1">
      <c r="A936" s="7"/>
      <c r="D936" s="7"/>
      <c r="E936" s="7"/>
      <c r="J936" s="7"/>
    </row>
    <row r="937" spans="1:10" ht="13.5" customHeight="1">
      <c r="A937" s="7"/>
      <c r="D937" s="7"/>
      <c r="E937" s="7"/>
      <c r="J937" s="7"/>
    </row>
    <row r="938" spans="1:10" ht="13.5" customHeight="1">
      <c r="A938" s="7"/>
      <c r="D938" s="7"/>
      <c r="E938" s="7"/>
      <c r="J938" s="7"/>
    </row>
    <row r="939" spans="1:10" ht="13.5" customHeight="1">
      <c r="A939" s="7"/>
      <c r="D939" s="7"/>
      <c r="E939" s="7"/>
      <c r="J939" s="7"/>
    </row>
    <row r="940" spans="1:10" ht="13.5" customHeight="1">
      <c r="A940" s="7"/>
      <c r="D940" s="7"/>
      <c r="E940" s="7"/>
      <c r="J940" s="7"/>
    </row>
    <row r="941" spans="1:10" ht="13.5" customHeight="1">
      <c r="A941" s="7"/>
      <c r="D941" s="7"/>
      <c r="E941" s="7"/>
      <c r="J941" s="7"/>
    </row>
    <row r="942" spans="1:10" ht="13.5" customHeight="1">
      <c r="A942" s="7"/>
      <c r="D942" s="7"/>
      <c r="E942" s="7"/>
      <c r="J942" s="7"/>
    </row>
    <row r="943" spans="1:10" ht="13.5" customHeight="1">
      <c r="A943" s="7"/>
      <c r="D943" s="7"/>
      <c r="E943" s="7"/>
      <c r="J943" s="7"/>
    </row>
    <row r="944" spans="1:10" ht="13.5" customHeight="1">
      <c r="A944" s="7"/>
      <c r="D944" s="7"/>
      <c r="E944" s="7"/>
      <c r="J944" s="7"/>
    </row>
    <row r="945" spans="1:10" ht="13.5" customHeight="1">
      <c r="A945" s="7"/>
      <c r="D945" s="7"/>
      <c r="E945" s="7"/>
      <c r="J945" s="7"/>
    </row>
    <row r="946" spans="1:10" ht="13.5" customHeight="1">
      <c r="A946" s="7"/>
      <c r="D946" s="7"/>
      <c r="E946" s="7"/>
      <c r="J946" s="7"/>
    </row>
    <row r="947" spans="1:10" ht="13.5" customHeight="1">
      <c r="A947" s="7"/>
      <c r="D947" s="7"/>
      <c r="E947" s="7"/>
      <c r="J947" s="7"/>
    </row>
    <row r="948" spans="1:10" ht="13.5" customHeight="1">
      <c r="A948" s="7"/>
      <c r="D948" s="7"/>
      <c r="E948" s="7"/>
      <c r="J948" s="7"/>
    </row>
    <row r="949" spans="1:10" ht="13.5" customHeight="1">
      <c r="A949" s="7"/>
      <c r="D949" s="7"/>
      <c r="E949" s="7"/>
      <c r="J949" s="7"/>
    </row>
    <row r="950" spans="1:10" ht="13.5" customHeight="1">
      <c r="A950" s="7"/>
      <c r="D950" s="7"/>
      <c r="E950" s="7"/>
      <c r="J950" s="7"/>
    </row>
    <row r="951" spans="1:10" ht="13.5" customHeight="1">
      <c r="A951" s="7"/>
      <c r="D951" s="7"/>
      <c r="E951" s="7"/>
      <c r="J951" s="7"/>
    </row>
    <row r="952" spans="1:10" ht="13.5" customHeight="1">
      <c r="A952" s="7"/>
      <c r="D952" s="7"/>
      <c r="E952" s="7"/>
      <c r="J952" s="7"/>
    </row>
    <row r="953" spans="1:10" ht="13.5" customHeight="1">
      <c r="A953" s="7"/>
      <c r="D953" s="7"/>
      <c r="E953" s="7"/>
      <c r="J953" s="7"/>
    </row>
    <row r="954" spans="1:10" ht="13.5" customHeight="1">
      <c r="A954" s="7"/>
      <c r="D954" s="7"/>
      <c r="E954" s="7"/>
      <c r="J954" s="7"/>
    </row>
    <row r="955" spans="1:10" ht="13.5" customHeight="1">
      <c r="A955" s="7"/>
      <c r="D955" s="7"/>
      <c r="E955" s="7"/>
      <c r="J955" s="7"/>
    </row>
    <row r="956" spans="1:10" ht="13.5" customHeight="1">
      <c r="A956" s="7"/>
      <c r="D956" s="7"/>
      <c r="E956" s="7"/>
      <c r="J956" s="7"/>
    </row>
    <row r="957" spans="1:10" ht="13.5" customHeight="1">
      <c r="A957" s="7"/>
      <c r="D957" s="7"/>
      <c r="E957" s="7"/>
      <c r="J957" s="7"/>
    </row>
    <row r="958" spans="1:10" ht="13.5" customHeight="1">
      <c r="A958" s="7"/>
      <c r="D958" s="7"/>
      <c r="E958" s="7"/>
      <c r="J958" s="7"/>
    </row>
    <row r="959" spans="1:10" ht="13.5" customHeight="1">
      <c r="A959" s="7"/>
      <c r="D959" s="7"/>
      <c r="E959" s="7"/>
      <c r="J959" s="7"/>
    </row>
    <row r="960" spans="1:10" ht="13.5" customHeight="1">
      <c r="A960" s="7"/>
      <c r="D960" s="7"/>
      <c r="E960" s="7"/>
      <c r="J960" s="7"/>
    </row>
    <row r="961" spans="1:10" ht="13.5" customHeight="1">
      <c r="A961" s="7"/>
      <c r="D961" s="7"/>
      <c r="E961" s="7"/>
      <c r="J961" s="7"/>
    </row>
    <row r="962" spans="1:10" ht="13.5" customHeight="1">
      <c r="A962" s="7"/>
      <c r="D962" s="7"/>
      <c r="E962" s="7"/>
      <c r="J962" s="7"/>
    </row>
    <row r="963" spans="1:10" ht="13.5" customHeight="1">
      <c r="A963" s="7"/>
      <c r="D963" s="7"/>
      <c r="E963" s="7"/>
      <c r="J963" s="7"/>
    </row>
    <row r="964" spans="1:10" ht="13.5" customHeight="1">
      <c r="A964" s="7"/>
      <c r="D964" s="7"/>
      <c r="E964" s="7"/>
      <c r="J964" s="7"/>
    </row>
    <row r="965" spans="1:10" ht="13.5" customHeight="1">
      <c r="A965" s="7"/>
      <c r="D965" s="7"/>
      <c r="E965" s="7"/>
      <c r="J965" s="7"/>
    </row>
  </sheetData>
  <dataValidations count="1">
    <dataValidation type="list" allowBlank="1" showErrorMessage="1" sqref="C1" xr:uid="{A2564880-F5DC-41F3-9639-0C2AAB8D8B5E}">
      <formula1>$C$1:$C$3</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AA265-C7DE-41F6-B92B-D4CA1D8AA6C8}">
  <dimension ref="A1:S48"/>
  <sheetViews>
    <sheetView workbookViewId="0">
      <selection activeCell="B9" sqref="B9"/>
    </sheetView>
  </sheetViews>
  <sheetFormatPr defaultColWidth="12.5703125" defaultRowHeight="15"/>
  <cols>
    <col min="1" max="1" width="32.140625" customWidth="1"/>
    <col min="2" max="2" width="22.85546875" customWidth="1"/>
    <col min="3" max="3" width="26.140625" customWidth="1"/>
    <col min="4" max="4" width="22.42578125" customWidth="1"/>
    <col min="5" max="5" width="27.85546875" customWidth="1"/>
    <col min="6" max="6" width="33.5703125" customWidth="1"/>
    <col min="7" max="7" width="31.28515625" customWidth="1"/>
    <col min="8" max="8" width="31" customWidth="1"/>
    <col min="9" max="9" width="35.42578125" customWidth="1"/>
    <col min="10" max="11" width="9.140625"/>
    <col min="12" max="12" width="15.42578125" customWidth="1"/>
    <col min="13" max="13" width="21" customWidth="1"/>
    <col min="14" max="14" width="9.140625"/>
    <col min="15" max="15" width="22.140625" customWidth="1"/>
    <col min="16" max="16" width="19" customWidth="1"/>
    <col min="17" max="17" width="27.28515625" customWidth="1"/>
  </cols>
  <sheetData>
    <row r="1" spans="1:19" ht="70.5">
      <c r="A1" s="8" t="s">
        <v>120</v>
      </c>
      <c r="B1" s="9" t="s">
        <v>121</v>
      </c>
      <c r="C1" s="10" t="s">
        <v>122</v>
      </c>
      <c r="D1" s="11">
        <v>2</v>
      </c>
      <c r="E1" s="12">
        <v>0</v>
      </c>
      <c r="F1" s="13" t="s">
        <v>123</v>
      </c>
      <c r="G1" s="13" t="s">
        <v>124</v>
      </c>
      <c r="H1" s="13" t="s">
        <v>122</v>
      </c>
      <c r="I1" s="13" t="s">
        <v>125</v>
      </c>
      <c r="J1" s="12">
        <v>18</v>
      </c>
      <c r="K1" s="13" t="s">
        <v>122</v>
      </c>
      <c r="L1" s="10" t="s">
        <v>126</v>
      </c>
      <c r="M1" s="13" t="s">
        <v>9</v>
      </c>
      <c r="N1" s="13" t="s">
        <v>8</v>
      </c>
      <c r="O1" s="13" t="s">
        <v>122</v>
      </c>
      <c r="P1" s="13" t="s">
        <v>8</v>
      </c>
      <c r="Q1" s="14" t="s">
        <v>127</v>
      </c>
    </row>
    <row r="2" spans="1:19" ht="28.5">
      <c r="A2" s="12" t="s">
        <v>128</v>
      </c>
      <c r="B2" s="13" t="s">
        <v>129</v>
      </c>
      <c r="C2" s="14" t="s">
        <v>8</v>
      </c>
      <c r="D2" s="14">
        <v>2</v>
      </c>
      <c r="E2" s="12">
        <v>0</v>
      </c>
      <c r="F2" s="13" t="s">
        <v>127</v>
      </c>
      <c r="G2" s="14" t="s">
        <v>130</v>
      </c>
      <c r="H2" s="14" t="s">
        <v>131</v>
      </c>
      <c r="I2" s="14" t="s">
        <v>132</v>
      </c>
      <c r="J2" s="12">
        <v>22</v>
      </c>
      <c r="K2" s="13" t="s">
        <v>122</v>
      </c>
      <c r="L2" s="13" t="s">
        <v>133</v>
      </c>
      <c r="M2" s="13" t="s">
        <v>134</v>
      </c>
      <c r="N2" s="13" t="s">
        <v>8</v>
      </c>
      <c r="O2" s="13" t="s">
        <v>122</v>
      </c>
      <c r="P2" s="14" t="s">
        <v>135</v>
      </c>
      <c r="Q2" s="14" t="s">
        <v>127</v>
      </c>
    </row>
    <row r="3" spans="1:19" ht="28.5">
      <c r="A3" s="11" t="s">
        <v>13</v>
      </c>
      <c r="B3" s="8" t="s">
        <v>136</v>
      </c>
      <c r="C3" s="14" t="s">
        <v>122</v>
      </c>
      <c r="D3" s="11">
        <v>2</v>
      </c>
      <c r="E3" s="11">
        <v>0</v>
      </c>
      <c r="F3" s="14" t="s">
        <v>127</v>
      </c>
      <c r="G3" s="14" t="s">
        <v>137</v>
      </c>
      <c r="H3" s="14" t="s">
        <v>122</v>
      </c>
      <c r="I3" s="14" t="s">
        <v>138</v>
      </c>
      <c r="J3" s="11">
        <v>19</v>
      </c>
      <c r="K3" s="14" t="s">
        <v>122</v>
      </c>
      <c r="L3" s="13" t="s">
        <v>139</v>
      </c>
      <c r="M3" s="13" t="s">
        <v>134</v>
      </c>
      <c r="N3" s="13" t="s">
        <v>8</v>
      </c>
      <c r="O3" s="13" t="s">
        <v>122</v>
      </c>
      <c r="P3" s="14" t="s">
        <v>135</v>
      </c>
      <c r="Q3" s="14" t="s">
        <v>127</v>
      </c>
    </row>
    <row r="4" spans="1:19" ht="42">
      <c r="A4" s="11" t="s">
        <v>13</v>
      </c>
      <c r="B4" s="14" t="s">
        <v>140</v>
      </c>
      <c r="C4" s="14" t="s">
        <v>8</v>
      </c>
      <c r="D4" s="11">
        <v>2</v>
      </c>
      <c r="E4" s="11">
        <v>0</v>
      </c>
      <c r="F4" s="14" t="s">
        <v>127</v>
      </c>
      <c r="G4" s="15" t="s">
        <v>141</v>
      </c>
      <c r="H4" s="14" t="s">
        <v>122</v>
      </c>
      <c r="I4" s="14" t="s">
        <v>142</v>
      </c>
      <c r="J4" s="11">
        <v>22</v>
      </c>
      <c r="K4" s="14" t="s">
        <v>122</v>
      </c>
      <c r="L4" s="14" t="s">
        <v>143</v>
      </c>
      <c r="M4" s="14" t="s">
        <v>144</v>
      </c>
      <c r="N4" s="14" t="s">
        <v>122</v>
      </c>
      <c r="O4" s="14" t="s">
        <v>55</v>
      </c>
      <c r="P4" s="14" t="s">
        <v>8</v>
      </c>
      <c r="Q4" s="14" t="s">
        <v>127</v>
      </c>
    </row>
    <row r="5" spans="1:19" ht="29.25">
      <c r="A5" s="11" t="s">
        <v>145</v>
      </c>
      <c r="B5" s="14" t="s">
        <v>146</v>
      </c>
      <c r="C5" s="14" t="s">
        <v>8</v>
      </c>
      <c r="D5" s="11">
        <v>2</v>
      </c>
      <c r="E5" s="11">
        <v>0</v>
      </c>
      <c r="F5" s="14" t="s">
        <v>127</v>
      </c>
      <c r="G5" s="14" t="s">
        <v>141</v>
      </c>
      <c r="H5" s="14" t="s">
        <v>122</v>
      </c>
      <c r="I5" s="14" t="s">
        <v>147</v>
      </c>
      <c r="J5" s="11">
        <v>24</v>
      </c>
      <c r="K5" s="14" t="s">
        <v>148</v>
      </c>
      <c r="L5" s="14" t="s">
        <v>149</v>
      </c>
      <c r="M5" s="14" t="s">
        <v>9</v>
      </c>
      <c r="N5" s="14" t="s">
        <v>8</v>
      </c>
      <c r="O5" s="14" t="s">
        <v>24</v>
      </c>
      <c r="P5" s="14" t="s">
        <v>8</v>
      </c>
      <c r="Q5" s="14" t="s">
        <v>127</v>
      </c>
    </row>
    <row r="6" spans="1:19" ht="70.5">
      <c r="A6" s="11" t="s">
        <v>150</v>
      </c>
      <c r="B6" s="14" t="s">
        <v>151</v>
      </c>
      <c r="C6" s="14" t="s">
        <v>122</v>
      </c>
      <c r="D6" s="14">
        <v>0</v>
      </c>
      <c r="E6" s="14" t="s">
        <v>152</v>
      </c>
      <c r="F6" s="14" t="s">
        <v>127</v>
      </c>
      <c r="G6" s="14" t="s">
        <v>153</v>
      </c>
      <c r="H6" s="14" t="s">
        <v>122</v>
      </c>
      <c r="I6" s="14" t="s">
        <v>154</v>
      </c>
      <c r="J6" s="11">
        <v>20</v>
      </c>
      <c r="K6" s="14" t="s">
        <v>122</v>
      </c>
      <c r="L6" s="14" t="s">
        <v>155</v>
      </c>
      <c r="M6" s="14" t="s">
        <v>9</v>
      </c>
      <c r="N6" s="14" t="s">
        <v>122</v>
      </c>
      <c r="O6" s="14" t="s">
        <v>122</v>
      </c>
      <c r="P6" s="14" t="s">
        <v>135</v>
      </c>
      <c r="Q6" s="14" t="s">
        <v>127</v>
      </c>
    </row>
    <row r="7" spans="1:19" ht="28.5">
      <c r="A7" s="11" t="s">
        <v>97</v>
      </c>
      <c r="B7" s="14" t="s">
        <v>156</v>
      </c>
      <c r="C7" s="14" t="s">
        <v>8</v>
      </c>
      <c r="D7" s="11">
        <v>2</v>
      </c>
      <c r="E7" s="11">
        <v>0</v>
      </c>
      <c r="F7" s="14" t="s">
        <v>127</v>
      </c>
      <c r="G7" s="14" t="s">
        <v>157</v>
      </c>
      <c r="H7" s="14" t="s">
        <v>122</v>
      </c>
      <c r="I7" s="14" t="s">
        <v>158</v>
      </c>
      <c r="J7" s="11">
        <v>20</v>
      </c>
      <c r="K7" s="14" t="s">
        <v>122</v>
      </c>
      <c r="L7" s="14" t="s">
        <v>159</v>
      </c>
      <c r="M7" s="14" t="s">
        <v>9</v>
      </c>
      <c r="N7" s="14" t="s">
        <v>8</v>
      </c>
      <c r="O7" s="14" t="s">
        <v>60</v>
      </c>
      <c r="P7" s="14" t="s">
        <v>8</v>
      </c>
      <c r="Q7" s="14" t="s">
        <v>160</v>
      </c>
    </row>
    <row r="8" spans="1:19" ht="42">
      <c r="A8" s="14" t="s">
        <v>161</v>
      </c>
      <c r="B8" s="14" t="s">
        <v>162</v>
      </c>
      <c r="C8" s="14" t="s">
        <v>8</v>
      </c>
      <c r="D8" s="11">
        <v>2</v>
      </c>
      <c r="E8" s="11">
        <v>0</v>
      </c>
      <c r="F8" s="14" t="s">
        <v>127</v>
      </c>
      <c r="G8" s="15" t="s">
        <v>141</v>
      </c>
      <c r="H8" s="14" t="s">
        <v>163</v>
      </c>
      <c r="I8" s="14" t="s">
        <v>164</v>
      </c>
      <c r="J8" s="11">
        <v>35</v>
      </c>
      <c r="K8" s="14" t="s">
        <v>165</v>
      </c>
      <c r="L8" s="14" t="s">
        <v>166</v>
      </c>
      <c r="M8" s="14" t="s">
        <v>167</v>
      </c>
      <c r="N8" s="14" t="s">
        <v>122</v>
      </c>
      <c r="O8" s="14" t="s">
        <v>55</v>
      </c>
      <c r="P8" s="14" t="s">
        <v>8</v>
      </c>
      <c r="Q8" s="14" t="s">
        <v>127</v>
      </c>
    </row>
    <row r="9" spans="1:19" ht="183">
      <c r="A9" s="14" t="s">
        <v>168</v>
      </c>
      <c r="B9" s="14" t="s">
        <v>151</v>
      </c>
      <c r="C9" s="14" t="s">
        <v>8</v>
      </c>
      <c r="D9" s="11">
        <v>0</v>
      </c>
      <c r="E9" s="14" t="s">
        <v>152</v>
      </c>
      <c r="F9" s="14" t="s">
        <v>127</v>
      </c>
      <c r="G9" s="14" t="s">
        <v>124</v>
      </c>
      <c r="H9" s="14" t="s">
        <v>122</v>
      </c>
      <c r="I9" s="14" t="s">
        <v>169</v>
      </c>
      <c r="J9" s="11">
        <v>35</v>
      </c>
      <c r="K9" s="14" t="s">
        <v>122</v>
      </c>
      <c r="L9" s="14" t="s">
        <v>170</v>
      </c>
      <c r="M9" s="14" t="s">
        <v>167</v>
      </c>
      <c r="N9" s="14" t="s">
        <v>8</v>
      </c>
      <c r="O9" s="14" t="s">
        <v>11</v>
      </c>
      <c r="P9" s="14" t="s">
        <v>8</v>
      </c>
      <c r="Q9" s="14" t="s">
        <v>171</v>
      </c>
    </row>
    <row r="10" spans="1:19" ht="42">
      <c r="A10" s="14" t="s">
        <v>172</v>
      </c>
      <c r="B10" s="14" t="s">
        <v>173</v>
      </c>
      <c r="C10" s="14" t="s">
        <v>8</v>
      </c>
      <c r="D10" s="11">
        <v>0</v>
      </c>
      <c r="E10" s="14" t="s">
        <v>152</v>
      </c>
      <c r="F10" s="14" t="s">
        <v>127</v>
      </c>
      <c r="G10" s="14" t="s">
        <v>174</v>
      </c>
      <c r="H10" s="14" t="s">
        <v>122</v>
      </c>
      <c r="I10" s="14" t="s">
        <v>175</v>
      </c>
      <c r="J10" s="11">
        <v>20</v>
      </c>
      <c r="K10" s="14" t="s">
        <v>122</v>
      </c>
      <c r="L10" s="14" t="s">
        <v>122</v>
      </c>
      <c r="M10" s="14" t="s">
        <v>9</v>
      </c>
      <c r="N10" s="14" t="s">
        <v>122</v>
      </c>
      <c r="O10" s="14" t="s">
        <v>60</v>
      </c>
      <c r="P10" s="14" t="s">
        <v>135</v>
      </c>
      <c r="Q10" s="14" t="s">
        <v>127</v>
      </c>
    </row>
    <row r="11" spans="1:19" ht="42">
      <c r="A11" s="11" t="s">
        <v>13</v>
      </c>
      <c r="B11" s="14" t="s">
        <v>151</v>
      </c>
      <c r="C11" s="14" t="s">
        <v>8</v>
      </c>
      <c r="D11" s="11">
        <v>2</v>
      </c>
      <c r="E11" s="11">
        <v>1</v>
      </c>
      <c r="F11" s="14" t="s">
        <v>123</v>
      </c>
      <c r="G11" s="14" t="s">
        <v>130</v>
      </c>
      <c r="H11" s="14" t="s">
        <v>122</v>
      </c>
      <c r="I11" s="14" t="s">
        <v>176</v>
      </c>
      <c r="J11" s="11">
        <v>18</v>
      </c>
      <c r="K11" s="14" t="s">
        <v>122</v>
      </c>
      <c r="L11" s="14" t="s">
        <v>177</v>
      </c>
      <c r="M11" s="14" t="s">
        <v>178</v>
      </c>
      <c r="N11" s="14" t="s">
        <v>127</v>
      </c>
      <c r="O11" s="14" t="s">
        <v>127</v>
      </c>
      <c r="P11" s="14" t="s">
        <v>127</v>
      </c>
      <c r="Q11" s="14" t="s">
        <v>127</v>
      </c>
    </row>
    <row r="12" spans="1:19" ht="84.75">
      <c r="A12" s="11" t="s">
        <v>13</v>
      </c>
      <c r="B12" s="14" t="s">
        <v>179</v>
      </c>
      <c r="C12" s="14" t="s">
        <v>8</v>
      </c>
      <c r="D12" s="11">
        <v>0</v>
      </c>
      <c r="E12" s="14" t="s">
        <v>152</v>
      </c>
      <c r="F12" s="14" t="s">
        <v>127</v>
      </c>
      <c r="G12" s="14" t="s">
        <v>141</v>
      </c>
      <c r="H12" s="14" t="s">
        <v>122</v>
      </c>
      <c r="I12" s="14" t="s">
        <v>127</v>
      </c>
      <c r="J12" s="14">
        <v>38</v>
      </c>
      <c r="K12" s="14" t="s">
        <v>122</v>
      </c>
      <c r="L12" s="14" t="s">
        <v>122</v>
      </c>
      <c r="M12" s="14" t="s">
        <v>9</v>
      </c>
      <c r="N12" s="14" t="s">
        <v>122</v>
      </c>
      <c r="O12" s="14" t="s">
        <v>180</v>
      </c>
      <c r="P12" s="14" t="s">
        <v>8</v>
      </c>
      <c r="Q12" s="14" t="s">
        <v>160</v>
      </c>
    </row>
    <row r="13" spans="1:19" ht="197.25">
      <c r="A13" s="11" t="s">
        <v>181</v>
      </c>
      <c r="B13" s="14" t="s">
        <v>182</v>
      </c>
      <c r="C13" s="14" t="s">
        <v>8</v>
      </c>
      <c r="D13" s="11">
        <v>0</v>
      </c>
      <c r="E13" s="14" t="s">
        <v>152</v>
      </c>
      <c r="F13" s="14" t="s">
        <v>127</v>
      </c>
      <c r="G13" s="14" t="s">
        <v>141</v>
      </c>
      <c r="H13" s="14" t="s">
        <v>122</v>
      </c>
      <c r="I13" s="14" t="s">
        <v>183</v>
      </c>
      <c r="J13" s="11">
        <v>37</v>
      </c>
      <c r="K13" s="14" t="s">
        <v>122</v>
      </c>
      <c r="L13" s="14" t="s">
        <v>122</v>
      </c>
      <c r="M13" s="14" t="s">
        <v>9</v>
      </c>
      <c r="N13" s="14" t="s">
        <v>122</v>
      </c>
      <c r="O13" s="14" t="s">
        <v>55</v>
      </c>
      <c r="P13" s="14" t="s">
        <v>8</v>
      </c>
      <c r="Q13" s="14" t="s">
        <v>127</v>
      </c>
    </row>
    <row r="14" spans="1:19" ht="56.25">
      <c r="A14" s="14" t="s">
        <v>184</v>
      </c>
      <c r="B14" s="14" t="s">
        <v>136</v>
      </c>
      <c r="C14" s="14" t="s">
        <v>122</v>
      </c>
      <c r="D14" s="11">
        <v>0</v>
      </c>
      <c r="E14" s="14" t="s">
        <v>152</v>
      </c>
      <c r="F14" s="14" t="s">
        <v>127</v>
      </c>
      <c r="G14" s="14" t="s">
        <v>141</v>
      </c>
      <c r="H14" s="14" t="s">
        <v>185</v>
      </c>
      <c r="I14" s="14" t="s">
        <v>186</v>
      </c>
      <c r="J14" s="11">
        <v>29</v>
      </c>
      <c r="K14" s="14" t="s">
        <v>122</v>
      </c>
      <c r="L14" s="14" t="s">
        <v>122</v>
      </c>
      <c r="M14" s="14" t="s">
        <v>9</v>
      </c>
      <c r="N14" s="14" t="s">
        <v>122</v>
      </c>
      <c r="O14" s="14" t="s">
        <v>187</v>
      </c>
      <c r="P14" s="14" t="s">
        <v>135</v>
      </c>
      <c r="Q14" s="14" t="s">
        <v>127</v>
      </c>
      <c r="R14" s="16"/>
      <c r="S14" s="16"/>
    </row>
    <row r="15" spans="1:19" ht="43.5">
      <c r="A15" s="11" t="s">
        <v>128</v>
      </c>
      <c r="B15" s="14" t="s">
        <v>188</v>
      </c>
      <c r="C15" s="14" t="s">
        <v>122</v>
      </c>
      <c r="D15" s="11">
        <v>2</v>
      </c>
      <c r="E15" s="11">
        <v>2</v>
      </c>
      <c r="F15" s="14" t="s">
        <v>123</v>
      </c>
      <c r="G15" s="14" t="s">
        <v>189</v>
      </c>
      <c r="H15" s="14" t="s">
        <v>122</v>
      </c>
      <c r="I15" s="14" t="s">
        <v>190</v>
      </c>
      <c r="J15" s="11">
        <v>17</v>
      </c>
      <c r="K15" s="14" t="s">
        <v>122</v>
      </c>
      <c r="L15" s="14" t="s">
        <v>191</v>
      </c>
      <c r="M15" s="14" t="s">
        <v>9</v>
      </c>
      <c r="N15" s="14" t="s">
        <v>8</v>
      </c>
      <c r="O15" s="14" t="s">
        <v>122</v>
      </c>
      <c r="P15" s="14" t="s">
        <v>135</v>
      </c>
      <c r="Q15" s="14" t="s">
        <v>127</v>
      </c>
      <c r="R15" s="16"/>
      <c r="S15" s="16"/>
    </row>
    <row r="16" spans="1:19" ht="42">
      <c r="A16" s="11" t="s">
        <v>13</v>
      </c>
      <c r="B16" s="14" t="s">
        <v>140</v>
      </c>
      <c r="C16" s="14" t="s">
        <v>8</v>
      </c>
      <c r="D16" s="11">
        <v>2</v>
      </c>
      <c r="E16" s="11">
        <v>2</v>
      </c>
      <c r="F16" s="14" t="s">
        <v>123</v>
      </c>
      <c r="G16" s="14" t="s">
        <v>160</v>
      </c>
      <c r="H16" s="14" t="s">
        <v>192</v>
      </c>
      <c r="I16" s="14" t="s">
        <v>193</v>
      </c>
      <c r="J16" s="11">
        <v>17</v>
      </c>
      <c r="K16" s="14" t="s">
        <v>122</v>
      </c>
      <c r="L16" s="14" t="s">
        <v>194</v>
      </c>
      <c r="M16" s="14" t="s">
        <v>9</v>
      </c>
      <c r="N16" s="14" t="s">
        <v>122</v>
      </c>
      <c r="O16" s="14" t="s">
        <v>122</v>
      </c>
      <c r="P16" s="14" t="s">
        <v>135</v>
      </c>
      <c r="Q16" s="14" t="s">
        <v>127</v>
      </c>
      <c r="R16" s="16"/>
      <c r="S16" s="16"/>
    </row>
    <row r="17" spans="1:19">
      <c r="A17" s="11" t="s">
        <v>13</v>
      </c>
      <c r="B17" s="14" t="s">
        <v>195</v>
      </c>
      <c r="C17" s="14" t="s">
        <v>8</v>
      </c>
      <c r="D17" s="11">
        <v>2</v>
      </c>
      <c r="E17" s="14">
        <v>0</v>
      </c>
      <c r="F17" s="14" t="s">
        <v>127</v>
      </c>
      <c r="G17" s="14" t="s">
        <v>153</v>
      </c>
      <c r="H17" s="14" t="s">
        <v>122</v>
      </c>
      <c r="I17" s="14" t="s">
        <v>127</v>
      </c>
      <c r="J17" s="11">
        <v>21</v>
      </c>
      <c r="K17" s="14" t="s">
        <v>122</v>
      </c>
      <c r="L17" s="14" t="s">
        <v>196</v>
      </c>
      <c r="M17" s="14" t="s">
        <v>134</v>
      </c>
      <c r="N17" s="14" t="s">
        <v>8</v>
      </c>
      <c r="O17" s="14" t="s">
        <v>122</v>
      </c>
      <c r="P17" s="14" t="s">
        <v>8</v>
      </c>
      <c r="Q17" s="14" t="s">
        <v>127</v>
      </c>
      <c r="R17" s="16"/>
      <c r="S17" s="16"/>
    </row>
    <row r="18" spans="1:19" ht="28.5">
      <c r="A18" s="11" t="s">
        <v>181</v>
      </c>
      <c r="B18" s="14" t="s">
        <v>151</v>
      </c>
      <c r="C18" s="14" t="s">
        <v>8</v>
      </c>
      <c r="D18" s="11">
        <v>2</v>
      </c>
      <c r="E18" s="11">
        <v>2</v>
      </c>
      <c r="F18" s="14" t="s">
        <v>123</v>
      </c>
      <c r="G18" s="14" t="s">
        <v>197</v>
      </c>
      <c r="H18" s="14" t="s">
        <v>122</v>
      </c>
      <c r="I18" s="14" t="s">
        <v>198</v>
      </c>
      <c r="J18" s="11">
        <v>20</v>
      </c>
      <c r="K18" s="14" t="s">
        <v>122</v>
      </c>
      <c r="L18" s="14" t="s">
        <v>122</v>
      </c>
      <c r="M18" s="14" t="s">
        <v>178</v>
      </c>
      <c r="N18" s="14" t="s">
        <v>127</v>
      </c>
      <c r="O18" s="14" t="s">
        <v>127</v>
      </c>
      <c r="P18" s="14" t="s">
        <v>127</v>
      </c>
      <c r="Q18" s="14" t="s">
        <v>127</v>
      </c>
      <c r="R18" s="16"/>
      <c r="S18" s="16"/>
    </row>
    <row r="19" spans="1:19" ht="42">
      <c r="A19" s="11" t="s">
        <v>13</v>
      </c>
      <c r="B19" s="14" t="s">
        <v>199</v>
      </c>
      <c r="C19" s="14" t="s">
        <v>8</v>
      </c>
      <c r="D19" s="11">
        <v>2</v>
      </c>
      <c r="E19" s="11">
        <v>0</v>
      </c>
      <c r="F19" s="14" t="s">
        <v>127</v>
      </c>
      <c r="G19" s="14" t="s">
        <v>200</v>
      </c>
      <c r="H19" s="14" t="s">
        <v>201</v>
      </c>
      <c r="I19" s="14" t="s">
        <v>202</v>
      </c>
      <c r="J19" s="11">
        <v>28</v>
      </c>
      <c r="K19" s="14" t="s">
        <v>122</v>
      </c>
      <c r="L19" s="14" t="s">
        <v>122</v>
      </c>
      <c r="M19" s="14" t="s">
        <v>9</v>
      </c>
      <c r="N19" s="14" t="s">
        <v>8</v>
      </c>
      <c r="O19" s="14" t="s">
        <v>55</v>
      </c>
      <c r="P19" s="14" t="s">
        <v>8</v>
      </c>
      <c r="Q19" s="14" t="s">
        <v>127</v>
      </c>
      <c r="R19" s="16"/>
      <c r="S19" s="16"/>
    </row>
    <row r="20" spans="1:19" ht="42">
      <c r="A20" s="14" t="s">
        <v>203</v>
      </c>
      <c r="B20" s="14" t="s">
        <v>151</v>
      </c>
      <c r="C20" s="14" t="s">
        <v>8</v>
      </c>
      <c r="D20" s="11">
        <v>1</v>
      </c>
      <c r="E20" s="11">
        <v>0</v>
      </c>
      <c r="F20" s="14" t="s">
        <v>127</v>
      </c>
      <c r="G20" s="14" t="s">
        <v>204</v>
      </c>
      <c r="H20" s="14" t="s">
        <v>205</v>
      </c>
      <c r="I20" s="14" t="s">
        <v>206</v>
      </c>
      <c r="J20" s="11">
        <v>18</v>
      </c>
      <c r="K20" s="14" t="s">
        <v>122</v>
      </c>
      <c r="L20" s="14" t="s">
        <v>122</v>
      </c>
      <c r="M20" s="14" t="s">
        <v>9</v>
      </c>
      <c r="N20" s="14" t="s">
        <v>8</v>
      </c>
      <c r="O20" s="14" t="s">
        <v>122</v>
      </c>
      <c r="P20" s="14" t="s">
        <v>135</v>
      </c>
      <c r="Q20" s="14" t="s">
        <v>127</v>
      </c>
      <c r="R20" s="16"/>
      <c r="S20" s="16"/>
    </row>
    <row r="21" spans="1:19" ht="42">
      <c r="A21" s="14" t="s">
        <v>207</v>
      </c>
      <c r="B21" s="14" t="s">
        <v>208</v>
      </c>
      <c r="C21" s="14" t="s">
        <v>122</v>
      </c>
      <c r="D21" s="11">
        <v>1</v>
      </c>
      <c r="E21" s="11">
        <v>1</v>
      </c>
      <c r="F21" s="14" t="s">
        <v>123</v>
      </c>
      <c r="G21" s="14" t="s">
        <v>160</v>
      </c>
      <c r="H21" s="14" t="s">
        <v>122</v>
      </c>
      <c r="I21" s="14" t="s">
        <v>209</v>
      </c>
      <c r="J21" s="11">
        <v>19</v>
      </c>
      <c r="K21" s="14" t="s">
        <v>122</v>
      </c>
      <c r="L21" s="14" t="s">
        <v>122</v>
      </c>
      <c r="M21" s="14" t="s">
        <v>9</v>
      </c>
      <c r="N21" s="14" t="s">
        <v>8</v>
      </c>
      <c r="O21" s="14" t="s">
        <v>122</v>
      </c>
      <c r="P21" s="14" t="s">
        <v>135</v>
      </c>
      <c r="Q21" s="14" t="s">
        <v>127</v>
      </c>
      <c r="R21" s="16"/>
      <c r="S21" s="16"/>
    </row>
    <row r="22" spans="1:19" ht="42">
      <c r="A22" s="11" t="s">
        <v>181</v>
      </c>
      <c r="B22" s="14" t="s">
        <v>208</v>
      </c>
      <c r="C22" s="14" t="s">
        <v>122</v>
      </c>
      <c r="D22" s="11">
        <v>1</v>
      </c>
      <c r="E22" s="11">
        <v>1</v>
      </c>
      <c r="F22" s="14" t="s">
        <v>123</v>
      </c>
      <c r="G22" s="14" t="s">
        <v>153</v>
      </c>
      <c r="H22" s="14" t="s">
        <v>122</v>
      </c>
      <c r="I22" s="14" t="s">
        <v>210</v>
      </c>
      <c r="J22" s="11">
        <v>21</v>
      </c>
      <c r="K22" s="14" t="s">
        <v>122</v>
      </c>
      <c r="L22" s="14" t="s">
        <v>211</v>
      </c>
      <c r="M22" s="14" t="s">
        <v>9</v>
      </c>
      <c r="N22" s="14" t="s">
        <v>122</v>
      </c>
      <c r="O22" s="14" t="s">
        <v>122</v>
      </c>
      <c r="P22" s="14" t="s">
        <v>135</v>
      </c>
      <c r="Q22" s="14" t="s">
        <v>127</v>
      </c>
      <c r="R22" s="16"/>
      <c r="S22" s="16"/>
    </row>
    <row r="23" spans="1:19" ht="28.5">
      <c r="A23" s="11" t="s">
        <v>181</v>
      </c>
      <c r="B23" s="14" t="s">
        <v>212</v>
      </c>
      <c r="C23" s="14" t="s">
        <v>8</v>
      </c>
      <c r="D23" s="11">
        <v>2</v>
      </c>
      <c r="E23" s="11">
        <v>2</v>
      </c>
      <c r="F23" s="14" t="s">
        <v>127</v>
      </c>
      <c r="G23" s="14" t="s">
        <v>153</v>
      </c>
      <c r="H23" s="14" t="s">
        <v>122</v>
      </c>
      <c r="I23" s="14" t="s">
        <v>213</v>
      </c>
      <c r="J23" s="11">
        <v>18</v>
      </c>
      <c r="K23" s="14" t="s">
        <v>122</v>
      </c>
      <c r="L23" s="14" t="s">
        <v>214</v>
      </c>
      <c r="M23" s="14" t="s">
        <v>9</v>
      </c>
      <c r="N23" s="14" t="s">
        <v>8</v>
      </c>
      <c r="O23" s="14" t="s">
        <v>60</v>
      </c>
      <c r="P23" s="14" t="s">
        <v>135</v>
      </c>
      <c r="Q23" s="14" t="s">
        <v>127</v>
      </c>
      <c r="R23" s="16"/>
      <c r="S23" s="16"/>
    </row>
    <row r="24" spans="1:19">
      <c r="A24" s="11" t="s">
        <v>97</v>
      </c>
      <c r="B24" s="14" t="s">
        <v>215</v>
      </c>
      <c r="C24" s="14" t="s">
        <v>8</v>
      </c>
      <c r="D24" s="11">
        <v>1</v>
      </c>
      <c r="E24" s="11">
        <v>1</v>
      </c>
      <c r="F24" s="14" t="s">
        <v>216</v>
      </c>
      <c r="G24" s="14" t="s">
        <v>153</v>
      </c>
      <c r="H24" s="14" t="s">
        <v>122</v>
      </c>
      <c r="I24" s="14" t="s">
        <v>127</v>
      </c>
      <c r="J24" s="11">
        <v>19</v>
      </c>
      <c r="K24" s="14" t="s">
        <v>122</v>
      </c>
      <c r="L24" s="14" t="s">
        <v>122</v>
      </c>
      <c r="M24" s="14" t="s">
        <v>9</v>
      </c>
      <c r="N24" s="14" t="s">
        <v>122</v>
      </c>
      <c r="O24" s="14" t="s">
        <v>122</v>
      </c>
      <c r="P24" s="14" t="s">
        <v>122</v>
      </c>
      <c r="Q24" s="14" t="s">
        <v>127</v>
      </c>
      <c r="R24" s="16"/>
      <c r="S24" s="16"/>
    </row>
    <row r="25" spans="1:19" ht="43.5">
      <c r="A25" s="11" t="s">
        <v>184</v>
      </c>
      <c r="B25" s="14" t="s">
        <v>151</v>
      </c>
      <c r="C25" s="14" t="s">
        <v>8</v>
      </c>
      <c r="D25" s="11">
        <v>2</v>
      </c>
      <c r="E25" s="11">
        <v>2</v>
      </c>
      <c r="F25" s="14" t="s">
        <v>123</v>
      </c>
      <c r="G25" s="14" t="s">
        <v>153</v>
      </c>
      <c r="H25" s="14" t="s">
        <v>122</v>
      </c>
      <c r="I25" s="14" t="s">
        <v>127</v>
      </c>
      <c r="J25" s="11">
        <v>19</v>
      </c>
      <c r="K25" s="14" t="s">
        <v>122</v>
      </c>
      <c r="L25" s="14" t="s">
        <v>149</v>
      </c>
      <c r="M25" s="14" t="s">
        <v>9</v>
      </c>
      <c r="N25" s="14" t="s">
        <v>122</v>
      </c>
      <c r="O25" s="14" t="s">
        <v>122</v>
      </c>
      <c r="P25" s="14" t="s">
        <v>8</v>
      </c>
      <c r="Q25" s="14" t="s">
        <v>127</v>
      </c>
      <c r="R25" s="16"/>
      <c r="S25" s="16"/>
    </row>
    <row r="26" spans="1:19" ht="42">
      <c r="A26" s="11" t="s">
        <v>217</v>
      </c>
      <c r="B26" s="14" t="s">
        <v>218</v>
      </c>
      <c r="C26" s="14" t="s">
        <v>122</v>
      </c>
      <c r="D26" s="11">
        <v>2</v>
      </c>
      <c r="E26" s="11">
        <v>2</v>
      </c>
      <c r="F26" s="14" t="s">
        <v>123</v>
      </c>
      <c r="G26" s="14" t="s">
        <v>219</v>
      </c>
      <c r="H26" s="14" t="s">
        <v>122</v>
      </c>
      <c r="I26" s="14" t="s">
        <v>220</v>
      </c>
      <c r="J26" s="11">
        <v>25</v>
      </c>
      <c r="K26" s="14" t="s">
        <v>122</v>
      </c>
      <c r="L26" s="14" t="s">
        <v>122</v>
      </c>
      <c r="M26" s="14" t="s">
        <v>9</v>
      </c>
      <c r="N26" s="14" t="s">
        <v>122</v>
      </c>
      <c r="O26" s="14" t="s">
        <v>60</v>
      </c>
      <c r="P26" s="14" t="s">
        <v>8</v>
      </c>
      <c r="Q26" s="14" t="s">
        <v>127</v>
      </c>
      <c r="R26" s="16"/>
      <c r="S26" s="16"/>
    </row>
    <row r="27" spans="1:19" ht="28.5">
      <c r="A27" s="11" t="s">
        <v>181</v>
      </c>
      <c r="B27" s="14" t="s">
        <v>221</v>
      </c>
      <c r="C27" s="14" t="s">
        <v>122</v>
      </c>
      <c r="D27" s="11">
        <v>2</v>
      </c>
      <c r="E27" s="11">
        <v>0</v>
      </c>
      <c r="F27" s="14" t="s">
        <v>127</v>
      </c>
      <c r="G27" s="14" t="s">
        <v>153</v>
      </c>
      <c r="H27" s="14" t="s">
        <v>122</v>
      </c>
      <c r="I27" s="14" t="s">
        <v>222</v>
      </c>
      <c r="J27" s="11">
        <v>19</v>
      </c>
      <c r="K27" s="14" t="s">
        <v>122</v>
      </c>
      <c r="L27" s="14" t="s">
        <v>122</v>
      </c>
      <c r="M27" s="14" t="s">
        <v>9</v>
      </c>
      <c r="N27" s="14" t="s">
        <v>8</v>
      </c>
      <c r="O27" s="14" t="s">
        <v>122</v>
      </c>
      <c r="P27" s="14" t="s">
        <v>8</v>
      </c>
      <c r="Q27" s="14" t="s">
        <v>127</v>
      </c>
      <c r="R27" s="16"/>
      <c r="S27" s="16"/>
    </row>
    <row r="28" spans="1:19" ht="70.5">
      <c r="A28" s="11" t="s">
        <v>223</v>
      </c>
      <c r="B28" s="14" t="s">
        <v>224</v>
      </c>
      <c r="C28" s="14" t="s">
        <v>122</v>
      </c>
      <c r="D28" s="11">
        <v>0</v>
      </c>
      <c r="E28" s="14" t="s">
        <v>152</v>
      </c>
      <c r="F28" s="14" t="s">
        <v>127</v>
      </c>
      <c r="G28" s="14" t="s">
        <v>153</v>
      </c>
      <c r="H28" s="14" t="s">
        <v>225</v>
      </c>
      <c r="I28" s="14" t="s">
        <v>226</v>
      </c>
      <c r="J28" s="11">
        <v>30</v>
      </c>
      <c r="K28" s="14" t="s">
        <v>122</v>
      </c>
      <c r="L28" s="14" t="s">
        <v>122</v>
      </c>
      <c r="M28" s="14" t="s">
        <v>9</v>
      </c>
      <c r="N28" s="14" t="s">
        <v>122</v>
      </c>
      <c r="O28" s="14" t="s">
        <v>180</v>
      </c>
      <c r="P28" s="14" t="s">
        <v>8</v>
      </c>
      <c r="Q28" s="14" t="s">
        <v>127</v>
      </c>
      <c r="R28" s="16"/>
      <c r="S28" s="16"/>
    </row>
    <row r="29" spans="1:19" ht="56.25">
      <c r="A29" s="11" t="s">
        <v>227</v>
      </c>
      <c r="B29" s="14" t="s">
        <v>228</v>
      </c>
      <c r="C29" s="14" t="s">
        <v>122</v>
      </c>
      <c r="D29" s="11">
        <v>0</v>
      </c>
      <c r="E29" s="14" t="s">
        <v>152</v>
      </c>
      <c r="F29" s="14" t="s">
        <v>127</v>
      </c>
      <c r="G29" s="14" t="s">
        <v>141</v>
      </c>
      <c r="H29" s="14" t="s">
        <v>122</v>
      </c>
      <c r="I29" s="14" t="s">
        <v>229</v>
      </c>
      <c r="J29" s="11">
        <v>33</v>
      </c>
      <c r="K29" s="14" t="s">
        <v>148</v>
      </c>
      <c r="L29" s="14" t="s">
        <v>122</v>
      </c>
      <c r="M29" s="14" t="s">
        <v>9</v>
      </c>
      <c r="N29" s="14" t="s">
        <v>122</v>
      </c>
      <c r="O29" s="14" t="s">
        <v>187</v>
      </c>
      <c r="P29" s="14" t="s">
        <v>8</v>
      </c>
      <c r="Q29" s="14" t="s">
        <v>230</v>
      </c>
      <c r="R29" s="16"/>
      <c r="S29" s="16"/>
    </row>
    <row r="30" spans="1:19" ht="28.5">
      <c r="A30" s="14" t="s">
        <v>231</v>
      </c>
      <c r="B30" s="14" t="s">
        <v>232</v>
      </c>
      <c r="C30" s="14" t="s">
        <v>122</v>
      </c>
      <c r="D30" s="11">
        <v>0</v>
      </c>
      <c r="E30" s="14" t="s">
        <v>152</v>
      </c>
      <c r="F30" s="14" t="s">
        <v>127</v>
      </c>
      <c r="G30" s="14" t="s">
        <v>197</v>
      </c>
      <c r="H30" s="14" t="s">
        <v>122</v>
      </c>
      <c r="I30" s="14" t="s">
        <v>233</v>
      </c>
      <c r="J30" s="11">
        <v>21</v>
      </c>
      <c r="K30" s="14" t="s">
        <v>122</v>
      </c>
      <c r="L30" s="14" t="s">
        <v>191</v>
      </c>
      <c r="M30" s="14" t="s">
        <v>9</v>
      </c>
      <c r="N30" s="14" t="s">
        <v>122</v>
      </c>
      <c r="O30" s="14" t="s">
        <v>122</v>
      </c>
      <c r="P30" s="14" t="s">
        <v>135</v>
      </c>
      <c r="Q30" s="14" t="s">
        <v>127</v>
      </c>
      <c r="R30" s="16"/>
      <c r="S30" s="16"/>
    </row>
    <row r="31" spans="1:19" ht="28.5">
      <c r="A31" s="11" t="s">
        <v>13</v>
      </c>
      <c r="B31" s="14" t="s">
        <v>188</v>
      </c>
      <c r="C31" s="14" t="s">
        <v>8</v>
      </c>
      <c r="D31" s="11">
        <v>2</v>
      </c>
      <c r="E31" s="11">
        <v>2</v>
      </c>
      <c r="F31" s="14" t="s">
        <v>123</v>
      </c>
      <c r="G31" s="14" t="s">
        <v>153</v>
      </c>
      <c r="H31" s="14" t="s">
        <v>122</v>
      </c>
      <c r="I31" s="14" t="s">
        <v>234</v>
      </c>
      <c r="J31" s="11">
        <v>31</v>
      </c>
      <c r="K31" s="14" t="s">
        <v>122</v>
      </c>
      <c r="L31" s="14" t="s">
        <v>235</v>
      </c>
      <c r="M31" s="14" t="s">
        <v>9</v>
      </c>
      <c r="N31" s="14" t="s">
        <v>122</v>
      </c>
      <c r="O31" s="14" t="s">
        <v>122</v>
      </c>
      <c r="P31" s="14" t="s">
        <v>8</v>
      </c>
      <c r="Q31" s="14" t="s">
        <v>127</v>
      </c>
      <c r="R31" s="16"/>
      <c r="S31" s="16"/>
    </row>
    <row r="32" spans="1:19" ht="42">
      <c r="A32" s="11" t="s">
        <v>13</v>
      </c>
      <c r="B32" s="14" t="s">
        <v>215</v>
      </c>
      <c r="C32" s="14" t="s">
        <v>122</v>
      </c>
      <c r="D32" s="11">
        <v>1</v>
      </c>
      <c r="E32" s="11">
        <v>0</v>
      </c>
      <c r="F32" s="14" t="s">
        <v>127</v>
      </c>
      <c r="G32" s="14" t="s">
        <v>236</v>
      </c>
      <c r="H32" s="14" t="s">
        <v>122</v>
      </c>
      <c r="I32" s="14" t="s">
        <v>237</v>
      </c>
      <c r="J32" s="11">
        <v>20</v>
      </c>
      <c r="K32" s="14" t="s">
        <v>122</v>
      </c>
      <c r="L32" s="14" t="s">
        <v>238</v>
      </c>
      <c r="M32" s="14" t="s">
        <v>9</v>
      </c>
      <c r="N32" s="14" t="s">
        <v>8</v>
      </c>
      <c r="O32" s="14" t="s">
        <v>122</v>
      </c>
      <c r="P32" s="14" t="s">
        <v>135</v>
      </c>
      <c r="Q32" s="14" t="s">
        <v>127</v>
      </c>
      <c r="R32" s="16"/>
      <c r="S32" s="16"/>
    </row>
    <row r="33" spans="1:19" ht="28.5">
      <c r="A33" s="12" t="s">
        <v>13</v>
      </c>
      <c r="B33" s="13" t="s">
        <v>136</v>
      </c>
      <c r="C33" s="13" t="s">
        <v>122</v>
      </c>
      <c r="D33" s="12">
        <v>2</v>
      </c>
      <c r="E33" s="12">
        <v>0</v>
      </c>
      <c r="F33" s="13" t="s">
        <v>127</v>
      </c>
      <c r="G33" s="14" t="s">
        <v>153</v>
      </c>
      <c r="H33" s="10" t="s">
        <v>122</v>
      </c>
      <c r="I33" s="14" t="s">
        <v>239</v>
      </c>
      <c r="J33" s="11">
        <v>21</v>
      </c>
      <c r="K33" s="14" t="s">
        <v>122</v>
      </c>
      <c r="L33" s="14" t="s">
        <v>133</v>
      </c>
      <c r="M33" s="14" t="s">
        <v>134</v>
      </c>
      <c r="N33" s="14" t="s">
        <v>122</v>
      </c>
      <c r="O33" s="14" t="s">
        <v>122</v>
      </c>
      <c r="P33" s="14" t="s">
        <v>135</v>
      </c>
      <c r="Q33" s="14" t="s">
        <v>127</v>
      </c>
      <c r="R33" s="16"/>
      <c r="S33" s="16"/>
    </row>
    <row r="34" spans="1:19" ht="42">
      <c r="A34" s="12" t="s">
        <v>181</v>
      </c>
      <c r="B34" s="13" t="s">
        <v>195</v>
      </c>
      <c r="C34" s="13" t="s">
        <v>8</v>
      </c>
      <c r="D34" s="12">
        <v>2</v>
      </c>
      <c r="E34" s="12">
        <v>0</v>
      </c>
      <c r="F34" s="13" t="s">
        <v>127</v>
      </c>
      <c r="G34" s="14" t="s">
        <v>141</v>
      </c>
      <c r="H34" s="10" t="s">
        <v>185</v>
      </c>
      <c r="I34" s="14" t="s">
        <v>240</v>
      </c>
      <c r="J34" s="11">
        <v>22</v>
      </c>
      <c r="K34" s="14" t="s">
        <v>122</v>
      </c>
      <c r="L34" s="14" t="s">
        <v>191</v>
      </c>
      <c r="M34" s="14" t="s">
        <v>9</v>
      </c>
      <c r="N34" s="14" t="s">
        <v>8</v>
      </c>
      <c r="O34" s="14" t="s">
        <v>122</v>
      </c>
      <c r="P34" s="14" t="s">
        <v>135</v>
      </c>
      <c r="Q34" s="14" t="s">
        <v>127</v>
      </c>
      <c r="R34" s="16"/>
      <c r="S34" s="16"/>
    </row>
    <row r="35" spans="1:19" ht="57.75">
      <c r="A35" s="12" t="s">
        <v>13</v>
      </c>
      <c r="B35" s="13" t="s">
        <v>151</v>
      </c>
      <c r="C35" s="13" t="s">
        <v>8</v>
      </c>
      <c r="D35" s="12">
        <v>2</v>
      </c>
      <c r="E35" s="12">
        <v>2</v>
      </c>
      <c r="F35" s="13" t="s">
        <v>123</v>
      </c>
      <c r="G35" s="13" t="s">
        <v>153</v>
      </c>
      <c r="H35" s="10" t="s">
        <v>122</v>
      </c>
      <c r="I35" s="11" t="s">
        <v>241</v>
      </c>
      <c r="J35" s="11">
        <v>22</v>
      </c>
      <c r="K35" s="14" t="s">
        <v>122</v>
      </c>
      <c r="L35" s="14" t="s">
        <v>122</v>
      </c>
      <c r="M35" s="14" t="s">
        <v>134</v>
      </c>
      <c r="N35" s="14" t="s">
        <v>8</v>
      </c>
      <c r="O35" s="14" t="s">
        <v>242</v>
      </c>
      <c r="P35" s="14" t="s">
        <v>122</v>
      </c>
      <c r="Q35" s="14" t="s">
        <v>127</v>
      </c>
      <c r="R35" s="16"/>
      <c r="S35" s="16"/>
    </row>
    <row r="36" spans="1:19">
      <c r="A36" s="12" t="s">
        <v>243</v>
      </c>
      <c r="B36" s="13" t="s">
        <v>221</v>
      </c>
      <c r="C36" s="13" t="s">
        <v>122</v>
      </c>
      <c r="D36" s="12">
        <v>1</v>
      </c>
      <c r="E36" s="12">
        <v>0</v>
      </c>
      <c r="F36" s="13" t="s">
        <v>127</v>
      </c>
      <c r="G36" s="13" t="s">
        <v>153</v>
      </c>
      <c r="H36" s="10" t="s">
        <v>122</v>
      </c>
      <c r="I36" s="14" t="s">
        <v>244</v>
      </c>
      <c r="J36" s="11">
        <v>20</v>
      </c>
      <c r="K36" s="14" t="s">
        <v>122</v>
      </c>
      <c r="L36" s="14" t="s">
        <v>245</v>
      </c>
      <c r="M36" s="14" t="s">
        <v>134</v>
      </c>
      <c r="N36" s="14" t="s">
        <v>122</v>
      </c>
      <c r="O36" s="14" t="s">
        <v>122</v>
      </c>
      <c r="P36" s="14" t="s">
        <v>8</v>
      </c>
      <c r="Q36" s="14" t="s">
        <v>127</v>
      </c>
      <c r="R36" s="16"/>
      <c r="S36" s="16"/>
    </row>
    <row r="37" spans="1:19" ht="28.5">
      <c r="A37" s="12" t="s">
        <v>13</v>
      </c>
      <c r="B37" s="13" t="s">
        <v>246</v>
      </c>
      <c r="C37" s="13" t="s">
        <v>122</v>
      </c>
      <c r="D37" s="12">
        <v>0</v>
      </c>
      <c r="E37" s="13" t="s">
        <v>152</v>
      </c>
      <c r="F37" s="13" t="s">
        <v>127</v>
      </c>
      <c r="G37" s="14" t="s">
        <v>141</v>
      </c>
      <c r="H37" s="10" t="s">
        <v>122</v>
      </c>
      <c r="I37" s="14" t="s">
        <v>247</v>
      </c>
      <c r="J37" s="11">
        <v>21</v>
      </c>
      <c r="K37" s="14" t="s">
        <v>122</v>
      </c>
      <c r="L37" s="14" t="s">
        <v>191</v>
      </c>
      <c r="M37" s="14" t="s">
        <v>9</v>
      </c>
      <c r="N37" s="14" t="s">
        <v>8</v>
      </c>
      <c r="O37" s="14" t="s">
        <v>11</v>
      </c>
      <c r="P37" s="14" t="s">
        <v>122</v>
      </c>
      <c r="Q37" s="14" t="s">
        <v>127</v>
      </c>
      <c r="R37" s="16"/>
      <c r="S37" s="16"/>
    </row>
    <row r="38" spans="1:19" ht="56.25">
      <c r="A38" s="12" t="s">
        <v>13</v>
      </c>
      <c r="B38" s="13" t="s">
        <v>248</v>
      </c>
      <c r="C38" s="13" t="s">
        <v>122</v>
      </c>
      <c r="D38" s="12">
        <v>1</v>
      </c>
      <c r="E38" s="12">
        <v>1</v>
      </c>
      <c r="F38" s="13" t="s">
        <v>123</v>
      </c>
      <c r="G38" s="14" t="s">
        <v>141</v>
      </c>
      <c r="H38" s="10" t="s">
        <v>122</v>
      </c>
      <c r="I38" s="14" t="s">
        <v>249</v>
      </c>
      <c r="J38" s="11">
        <v>29</v>
      </c>
      <c r="K38" s="14" t="s">
        <v>122</v>
      </c>
      <c r="L38" s="17" t="s">
        <v>250</v>
      </c>
      <c r="M38" s="14" t="s">
        <v>9</v>
      </c>
      <c r="N38" s="14" t="s">
        <v>122</v>
      </c>
      <c r="O38" s="14" t="s">
        <v>187</v>
      </c>
      <c r="P38" s="14" t="s">
        <v>8</v>
      </c>
      <c r="Q38" s="14" t="s">
        <v>251</v>
      </c>
      <c r="R38" s="16"/>
      <c r="S38" s="16"/>
    </row>
    <row r="39" spans="1:19" ht="56.25">
      <c r="A39" s="12" t="s">
        <v>13</v>
      </c>
      <c r="B39" s="13" t="s">
        <v>188</v>
      </c>
      <c r="C39" s="13" t="s">
        <v>8</v>
      </c>
      <c r="D39" s="12">
        <v>2</v>
      </c>
      <c r="E39" s="12">
        <v>2</v>
      </c>
      <c r="F39" s="13" t="s">
        <v>123</v>
      </c>
      <c r="G39" s="14" t="s">
        <v>252</v>
      </c>
      <c r="H39" s="10" t="s">
        <v>122</v>
      </c>
      <c r="I39" s="14" t="s">
        <v>253</v>
      </c>
      <c r="J39" s="11">
        <v>20</v>
      </c>
      <c r="K39" s="14" t="s">
        <v>122</v>
      </c>
      <c r="L39" s="14" t="s">
        <v>254</v>
      </c>
      <c r="M39" s="14" t="s">
        <v>9</v>
      </c>
      <c r="N39" s="14" t="s">
        <v>8</v>
      </c>
      <c r="O39" s="14" t="s">
        <v>122</v>
      </c>
      <c r="P39" s="14" t="s">
        <v>135</v>
      </c>
      <c r="Q39" s="14" t="s">
        <v>127</v>
      </c>
      <c r="R39" s="16"/>
      <c r="S39" s="16"/>
    </row>
    <row r="40" spans="1:19" ht="28.5">
      <c r="A40" s="12" t="s">
        <v>120</v>
      </c>
      <c r="B40" s="13" t="s">
        <v>208</v>
      </c>
      <c r="C40" s="13" t="s">
        <v>122</v>
      </c>
      <c r="D40" s="12">
        <v>2</v>
      </c>
      <c r="E40" s="12">
        <v>2</v>
      </c>
      <c r="F40" s="13" t="s">
        <v>123</v>
      </c>
      <c r="G40" s="14" t="s">
        <v>141</v>
      </c>
      <c r="H40" s="10" t="s">
        <v>122</v>
      </c>
      <c r="I40" s="14" t="s">
        <v>255</v>
      </c>
      <c r="J40" s="11">
        <v>24</v>
      </c>
      <c r="K40" s="14" t="s">
        <v>122</v>
      </c>
      <c r="L40" s="14" t="s">
        <v>191</v>
      </c>
      <c r="M40" s="14" t="s">
        <v>134</v>
      </c>
      <c r="N40" s="14" t="s">
        <v>122</v>
      </c>
      <c r="O40" s="14" t="s">
        <v>11</v>
      </c>
      <c r="P40" s="14" t="s">
        <v>135</v>
      </c>
      <c r="Q40" s="14" t="s">
        <v>127</v>
      </c>
      <c r="R40" s="16"/>
      <c r="S40" s="16"/>
    </row>
    <row r="41" spans="1:19" ht="28.5">
      <c r="A41" s="12" t="s">
        <v>120</v>
      </c>
      <c r="B41" s="13" t="s">
        <v>256</v>
      </c>
      <c r="C41" s="13" t="s">
        <v>122</v>
      </c>
      <c r="D41" s="12">
        <v>1</v>
      </c>
      <c r="E41" s="12">
        <v>0</v>
      </c>
      <c r="F41" s="13" t="s">
        <v>127</v>
      </c>
      <c r="G41" s="14" t="s">
        <v>257</v>
      </c>
      <c r="H41" s="10" t="s">
        <v>122</v>
      </c>
      <c r="I41" s="14" t="s">
        <v>127</v>
      </c>
      <c r="J41" s="11">
        <v>19</v>
      </c>
      <c r="K41" s="14" t="s">
        <v>122</v>
      </c>
      <c r="L41" s="14" t="s">
        <v>191</v>
      </c>
      <c r="M41" s="14" t="s">
        <v>178</v>
      </c>
      <c r="N41" s="14" t="s">
        <v>127</v>
      </c>
      <c r="O41" s="14" t="s">
        <v>127</v>
      </c>
      <c r="P41" s="14" t="s">
        <v>127</v>
      </c>
      <c r="Q41" s="14" t="s">
        <v>127</v>
      </c>
      <c r="R41" s="16"/>
      <c r="S41" s="16"/>
    </row>
    <row r="42" spans="1:19" ht="42">
      <c r="A42" s="12" t="s">
        <v>13</v>
      </c>
      <c r="B42" s="13" t="s">
        <v>151</v>
      </c>
      <c r="C42" s="13" t="s">
        <v>8</v>
      </c>
      <c r="D42" s="12">
        <v>2</v>
      </c>
      <c r="E42" s="12">
        <v>2</v>
      </c>
      <c r="F42" s="14" t="s">
        <v>123</v>
      </c>
      <c r="G42" s="14" t="s">
        <v>258</v>
      </c>
      <c r="H42" s="10" t="s">
        <v>122</v>
      </c>
      <c r="I42" s="18" t="s">
        <v>259</v>
      </c>
      <c r="J42" s="11">
        <v>22</v>
      </c>
      <c r="K42" s="14" t="s">
        <v>122</v>
      </c>
      <c r="L42" s="14" t="s">
        <v>260</v>
      </c>
      <c r="M42" s="14" t="s">
        <v>9</v>
      </c>
      <c r="N42" s="14" t="s">
        <v>122</v>
      </c>
      <c r="O42" s="14" t="s">
        <v>122</v>
      </c>
      <c r="P42" s="14" t="s">
        <v>8</v>
      </c>
      <c r="Q42" s="14" t="s">
        <v>127</v>
      </c>
      <c r="R42" s="16"/>
      <c r="S42" s="16"/>
    </row>
    <row r="43" spans="1:19" ht="28.5">
      <c r="A43" s="12" t="s">
        <v>261</v>
      </c>
      <c r="B43" s="10" t="s">
        <v>262</v>
      </c>
      <c r="C43" s="10" t="s">
        <v>122</v>
      </c>
      <c r="D43" s="12">
        <v>2</v>
      </c>
      <c r="E43" s="12">
        <v>0</v>
      </c>
      <c r="F43" s="10" t="s">
        <v>263</v>
      </c>
      <c r="G43" s="9" t="s">
        <v>264</v>
      </c>
      <c r="H43" s="10" t="s">
        <v>122</v>
      </c>
      <c r="I43" s="18" t="s">
        <v>265</v>
      </c>
      <c r="J43" s="11">
        <v>28</v>
      </c>
      <c r="K43" s="14" t="s">
        <v>122</v>
      </c>
      <c r="L43" s="14" t="s">
        <v>266</v>
      </c>
      <c r="M43" s="14" t="s">
        <v>9</v>
      </c>
      <c r="N43" s="14" t="s">
        <v>8</v>
      </c>
      <c r="O43" s="14" t="s">
        <v>55</v>
      </c>
      <c r="P43" s="14" t="s">
        <v>8</v>
      </c>
      <c r="Q43" s="14" t="s">
        <v>127</v>
      </c>
      <c r="R43" s="16"/>
      <c r="S43" s="16"/>
    </row>
    <row r="44" spans="1:19">
      <c r="A44" s="16"/>
      <c r="B44" s="16"/>
      <c r="C44" s="16"/>
      <c r="D44" s="16"/>
      <c r="E44" s="16"/>
      <c r="F44" s="16"/>
      <c r="G44" s="16"/>
      <c r="H44" s="16"/>
      <c r="I44" s="11"/>
      <c r="J44" s="11"/>
      <c r="K44" s="11"/>
      <c r="L44" s="11"/>
      <c r="M44" s="11"/>
      <c r="N44" s="11"/>
      <c r="O44" s="11"/>
      <c r="P44" s="11"/>
      <c r="Q44" s="11"/>
      <c r="R44" s="16"/>
      <c r="S44" s="16"/>
    </row>
    <row r="45" spans="1:19">
      <c r="A45" s="16"/>
      <c r="B45" s="16"/>
      <c r="C45" s="16"/>
      <c r="D45" s="16"/>
      <c r="E45" s="16"/>
      <c r="F45" s="16"/>
      <c r="G45" s="16"/>
      <c r="H45" s="16"/>
      <c r="I45" s="11"/>
      <c r="J45" s="11"/>
      <c r="K45" s="11"/>
      <c r="L45" s="11"/>
      <c r="M45" s="11"/>
      <c r="N45" s="11"/>
      <c r="O45" s="11"/>
      <c r="P45" s="11"/>
      <c r="Q45" s="11"/>
      <c r="R45" s="16"/>
      <c r="S45" s="16"/>
    </row>
    <row r="46" spans="1:19">
      <c r="A46" s="16"/>
      <c r="B46" s="16"/>
      <c r="C46" s="16"/>
      <c r="D46" s="16"/>
      <c r="E46" s="16"/>
      <c r="F46" s="16"/>
      <c r="G46" s="16"/>
      <c r="H46" s="16"/>
      <c r="I46" s="11"/>
      <c r="J46" s="11"/>
      <c r="K46" s="11"/>
      <c r="L46" s="11"/>
      <c r="M46" s="11"/>
      <c r="N46" s="11"/>
      <c r="O46" s="11"/>
      <c r="P46" s="11"/>
      <c r="Q46" s="19"/>
      <c r="R46" s="16"/>
      <c r="S46" s="16"/>
    </row>
    <row r="47" spans="1:19">
      <c r="A47" s="16"/>
      <c r="B47" s="16"/>
      <c r="C47" s="16"/>
      <c r="D47" s="16"/>
      <c r="E47" s="16"/>
      <c r="F47" s="16"/>
      <c r="G47" s="16"/>
      <c r="H47" s="16"/>
      <c r="I47" s="11"/>
      <c r="J47" s="11"/>
      <c r="K47" s="11"/>
      <c r="L47" s="11"/>
      <c r="M47" s="11"/>
      <c r="N47" s="11"/>
      <c r="O47" s="11"/>
      <c r="P47" s="11"/>
      <c r="Q47" s="19"/>
      <c r="R47" s="16"/>
      <c r="S47" s="16"/>
    </row>
    <row r="48" spans="1:19" ht="28.5">
      <c r="A48" s="16"/>
      <c r="B48" s="16"/>
      <c r="C48" s="16"/>
      <c r="D48" s="16"/>
      <c r="E48" s="16"/>
      <c r="F48" s="16"/>
      <c r="G48" s="16"/>
      <c r="H48" s="16"/>
      <c r="I48" s="11"/>
      <c r="J48" s="14" t="s">
        <v>267</v>
      </c>
      <c r="K48" s="11"/>
      <c r="M48" s="11"/>
      <c r="O48" s="11"/>
      <c r="P48" s="11"/>
      <c r="Q48" s="19"/>
      <c r="R48" s="16"/>
      <c r="S48" s="16"/>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danielle chimi</cp:lastModifiedBy>
  <cp:revision/>
  <dcterms:created xsi:type="dcterms:W3CDTF">2025-03-04T12:36:19Z</dcterms:created>
  <dcterms:modified xsi:type="dcterms:W3CDTF">2025-07-14T21:45:05Z</dcterms:modified>
  <cp:category/>
  <cp:contentStatus/>
</cp:coreProperties>
</file>