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d357319340b84a0d/Документы/тестовое111/"/>
    </mc:Choice>
  </mc:AlternateContent>
  <xr:revisionPtr revIDLastSave="103" documentId="11_AD4DF75460589B3ACB7284C0FF1943545BDEDD8F" xr6:coauthVersionLast="47" xr6:coauthVersionMax="47" xr10:uidLastSave="{940FC559-9F50-434B-A7F3-4778CC69EA04}"/>
  <bookViews>
    <workbookView xWindow="-98" yWindow="-98" windowWidth="21795" windowHeight="13695" xr2:uid="{00000000-000D-0000-FFFF-FFFF00000000}"/>
  </bookViews>
  <sheets>
    <sheet name="Лист1" sheetId="1" r:id="rId1"/>
  </sheet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<sst xmlns="http://schemas.openxmlformats.org/spreadsheetml/2006/main" count="38" uniqueCount="36">
  <si>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Идентификатор дефекта</t>
  </si>
  <si>
    <t>Краткое описание</t>
  </si>
  <si>
    <t>Предусловие</t>
  </si>
  <si>
    <t>Серьезность</t>
  </si>
  <si>
    <t>Срочность (приоритет)</t>
  </si>
  <si>
    <t>Шаги к воспроизведению</t>
  </si>
  <si>
    <t>Фактический результат</t>
  </si>
  <si>
    <t>Ожидаемый результат</t>
  </si>
  <si>
    <t>Вложение</t>
  </si>
  <si>
    <t>Minor</t>
  </si>
  <si>
    <t>Некорректный статус-код ответа 201 Created при успешном удалении бронирования через DELETE /booking/:id</t>
  </si>
  <si>
    <t>1. Пользователь авторизован (получен валидный токен). 2. В системе существует созданное бронирование (есть актуальный ID).</t>
  </si>
  <si>
    <t>Trivial</t>
  </si>
  <si>
    <t>1. Отправить HTTP-запрос методом DELETE на эндпоинт https://restful-booker.herokuapp.com/booking/{id} несуществующего или свежесозданного бронирования.
2. В заголовках запроса (Headers) передать токен авторизации в формате: Cookie: token={значение_токена}.</t>
  </si>
  <si>
    <t>Сервер возвращает HTTP-статус 201 Created. В теле ответа приходит строка "Created"</t>
  </si>
  <si>
    <t>Сервер возвращает HTTP-статус 200 OK или 204 No Content.</t>
  </si>
  <si>
    <t>Некорректный статус-код ответа 201 Created на эндпоинте проверки доступности сервиса GET /ping.</t>
  </si>
  <si>
    <t>Сервис запущен и доступен.</t>
  </si>
  <si>
    <t>1. Отправить HTTP-запрос методом GET на эндпоинт https://restful-booker.herokuapp.com</t>
  </si>
  <si>
    <t>Сервер возвращает статус 201 Created.</t>
  </si>
  <si>
    <t>Сервер возвращает статус 200 OK.</t>
  </si>
  <si>
    <t>Отсутствие валидации дат в POST /booking — система позволяет оформить выезд раньше даты заезда.</t>
  </si>
  <si>
    <t>-</t>
  </si>
  <si>
    <t>Major</t>
  </si>
  <si>
    <t>1. Отправить POST запрос на создание бронирования https://restful-booker.herokuapp.com/booking.
2. В теле JSON-запроса передать некорректную логику дат: "checkin": "2026-10-25", "checkout": "2026-10-20" (выезд раньше заезда).</t>
  </si>
  <si>
    <t>Бронирование успешно создается, сервер возвращает статус 200 OK и сохраняет некорректные даты.</t>
  </si>
  <si>
    <t>Сервер возвращает ошибку 400 Bad Request. Бронирование с некорректной логикой дат не создается.</t>
  </si>
  <si>
    <t>Запрос DELETE /booking/:id на несуществующий ID возвращает неверный статус-код 405 Method Not Allowed вместо 404 Not Found</t>
  </si>
  <si>
    <t>ользователь авторизован (получен токен).</t>
  </si>
  <si>
    <t>1. Отправить HTTP-запрос методом DELETE на заведомо несуществующий или ранее удаленный ID бронирования (например, https://restful-booker.herokuapp.com/booking/999999).
2. В заголовках передать токен авторизации (Cookie: token={значение}).</t>
  </si>
  <si>
    <t>Сервер возвращает статус 405 Method Not Allowed.</t>
  </si>
  <si>
    <t>Сервер должен возвращать статус 404 Not Found, так как запрашиваемый ресурс отсутствует.</t>
  </si>
  <si>
    <t>Эндпоинт /auth возвращает статус 200 OK при отправке неверных учётных данных.</t>
  </si>
  <si>
    <t>1. Отправить POST-запрос на адрес https://restful-booker.herokuapp.com/auth.
2. В теле JSON-запроса передать невалидный пароль, например: {"username": "admin", "password": "wrong_password"}.</t>
  </si>
  <si>
    <t>Сервер возвращает HTTP-статус 200 OK. В теле ответа приходит сообщение {"reason": "Bad credentials"}.</t>
  </si>
  <si>
    <t>Сервер должен возвращать статус 401 Unauthorized согласно стандартам протокола HTTP.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</si>
</sst>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u/>
      <sz val="10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5" xfId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3" fillId="0" borderId="0" xfId="1" applyBorder="1" applyAlignment="1">
      <alignment wrapText="1"/>
    </xf>
    <xf numFmtId="0" fontId="0" fillId="0" borderId="0" xfId="0" applyBorder="1"/>
    <xf numFmtId="0" fontId="2" fillId="0" borderId="2" xfId="0" applyFont="1" applyBorder="1" applyAlignment="1">
      <alignment wrapText="1"/>
    </xf>
    <xf numFmtId="0" fontId="3" fillId="0" borderId="2" xfId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345281</xdr:colOff>
      <xdr:row>1</xdr:row>
      <xdr:rowOff>464344</xdr:rowOff>
    </xdr:from>
    <xdr:to>
      <xdr:col>8</xdr:col>
      <xdr:colOff>2830176</xdr:colOff>
      <xdr:row>1</xdr:row>
      <xdr:rowOff>1524000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F9DCE40-1F0B-4879-8E95-A9F163CCF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6531" y="964407"/>
          <a:ext cx="2484895" cy="1059656"/>
        </a:xfrm>
        <a:prstGeom prst="rect">
          <a:avLst/>
        </a:prstGeom>
      </xdr:spPr>
    </xdr:pic>
    <xdr:clientData/>
  </xdr:twoCellAnchor>
  <xdr:twoCellAnchor editAs="oneCell">
    <xdr:from>
      <xdr:col>8</xdr:col>
      <xdr:colOff>742948</xdr:colOff>
      <xdr:row>2</xdr:row>
      <xdr:rowOff>76201</xdr:rowOff>
    </xdr:from>
    <xdr:to>
      <xdr:col>8</xdr:col>
      <xdr:colOff>2525955</xdr:colOff>
      <xdr:row>2</xdr:row>
      <xdr:rowOff>857249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8B494F89-D4D2-9FE1-834F-CA95F5A35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2762253"/>
          <a:ext cx="1783007" cy="781048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3</xdr:row>
      <xdr:rowOff>152401</xdr:rowOff>
    </xdr:from>
    <xdr:to>
      <xdr:col>8</xdr:col>
      <xdr:colOff>2459883</xdr:colOff>
      <xdr:row>3</xdr:row>
      <xdr:rowOff>1390649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A1211268-601E-8992-FC0C-C41D43D99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53752" y="3752853"/>
          <a:ext cx="1926483" cy="1238248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571501</xdr:colOff>
      <xdr:row>4</xdr:row>
      <xdr:rowOff>361950</xdr:rowOff>
    </xdr:from>
    <xdr:to>
      <xdr:col>8</xdr:col>
      <xdr:colOff>2297671</xdr:colOff>
      <xdr:row>4</xdr:row>
      <xdr:rowOff>1295400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3582AF25-4DA9-E235-D6B6-F872D62D8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91853" y="5429250"/>
          <a:ext cx="1726170" cy="933450"/>
        </a:xfrm>
        <a:prstGeom prst="rect">
          <a:avLst/>
        </a:prstGeom>
      </xdr:spPr>
    </xdr:pic>
    <xdr:clientData/>
  </xdr:twoCellAnchor>
  <xdr:twoCellAnchor editAs="oneCell">
    <xdr:from>
      <xdr:col>8</xdr:col>
      <xdr:colOff>536864</xdr:colOff>
      <xdr:row>5</xdr:row>
      <xdr:rowOff>69273</xdr:rowOff>
    </xdr:from>
    <xdr:to>
      <xdr:col>8</xdr:col>
      <xdr:colOff>2476500</xdr:colOff>
      <xdr:row>5</xdr:row>
      <xdr:rowOff>1100852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7EC15268-8B4A-3845-DD17-244C5BB24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53751" y="6745433"/>
          <a:ext cx="1939636" cy="1031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55" zoomScaleNormal="55" workbookViewId="0">
      <selection activeCell="N5" sqref="N5"/>
    </sheetView>
  </sheetViews>
  <sheetFormatPr defaultRowHeight="14.25" x14ac:dyDescent="0.45"/>
  <cols>
    <col min="2" max="2" width="25" customWidth="1"/>
    <col min="3" max="3" width="13.9296875" style="18" customWidth="1"/>
    <col min="4" max="4" width="12.86328125" customWidth="1"/>
    <col min="5" max="5" width="11.3984375" customWidth="1"/>
    <col min="6" max="6" width="29.9296875" customWidth="1"/>
    <col min="7" max="7" width="21.53125" customWidth="1"/>
    <col min="8" max="8" width="22" customWidth="1"/>
    <col min="9" max="9" width="42.9296875" customWidth="1"/>
  </cols>
  <sheetData>
    <row r="1" spans="1:10" ht="39.75" x14ac:dyDescent="0.45">
      <c r="A1" s="1" t="s">
        <v>0</v>
      </c>
      <c r="B1" s="5" t="s">
        <v>1</v>
      </c>
      <c r="C1" s="9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71" x14ac:dyDescent="0.45">
      <c r="A2" s="2">
        <v>1</v>
      </c>
      <c r="B2" s="6" t="s">
        <v>10</v>
      </c>
      <c r="C2" s="10" t="s">
        <v>11</v>
      </c>
      <c r="D2" s="8" t="s">
        <v>12</v>
      </c>
      <c r="E2" s="2"/>
      <c r="F2" s="2" t="s">
        <v>13</v>
      </c>
      <c r="G2" s="2" t="s">
        <v>14</v>
      </c>
      <c r="H2" s="2" t="s">
        <v>15</v>
      </c>
      <c r="I2" s="3"/>
    </row>
    <row r="3" spans="1:10" ht="71.25" x14ac:dyDescent="0.45">
      <c r="A3" s="2">
        <v>2</v>
      </c>
      <c r="B3" s="4" t="s">
        <v>16</v>
      </c>
      <c r="C3" s="10" t="s">
        <v>17</v>
      </c>
      <c r="D3" s="8" t="s">
        <v>9</v>
      </c>
      <c r="E3" s="2"/>
      <c r="F3" s="2" t="s">
        <v>18</v>
      </c>
      <c r="G3" s="2" t="s">
        <v>19</v>
      </c>
      <c r="H3" s="2" t="s">
        <v>20</v>
      </c>
      <c r="I3" s="3"/>
    </row>
    <row r="4" spans="1:10" ht="115.5" x14ac:dyDescent="0.45">
      <c r="A4" s="2">
        <v>3</v>
      </c>
      <c r="B4" s="6" t="s">
        <v>21</v>
      </c>
      <c r="C4" s="10" t="s">
        <v>22</v>
      </c>
      <c r="D4" s="8" t="s">
        <v>23</v>
      </c>
      <c r="E4" s="2"/>
      <c r="F4" s="2" t="s">
        <v>24</v>
      </c>
      <c r="G4" s="2" t="s">
        <v>25</v>
      </c>
      <c r="H4" s="2" t="s">
        <v>26</v>
      </c>
      <c r="I4" s="3"/>
    </row>
    <row r="5" spans="1:10" ht="128.25" x14ac:dyDescent="0.45">
      <c r="A5" s="11">
        <v>4</v>
      </c>
      <c r="B5" s="12" t="s">
        <v>27</v>
      </c>
      <c r="C5" s="10" t="s">
        <v>28</v>
      </c>
      <c r="D5" s="13" t="s">
        <v>9</v>
      </c>
      <c r="E5" s="11"/>
      <c r="F5" s="11" t="s">
        <v>29</v>
      </c>
      <c r="G5" s="11" t="s">
        <v>30</v>
      </c>
      <c r="H5" s="11" t="s">
        <v>31</v>
      </c>
      <c r="I5" s="14"/>
    </row>
    <row r="6" spans="1:10" ht="90" x14ac:dyDescent="0.45">
      <c r="A6" s="19">
        <v>5</v>
      </c>
      <c r="B6" s="21" t="s">
        <v>32</v>
      </c>
      <c r="C6" s="10"/>
      <c r="D6" s="22" t="s">
        <v>23</v>
      </c>
      <c r="E6" s="19"/>
      <c r="F6" s="19" t="s">
        <v>33</v>
      </c>
      <c r="G6" s="19" t="s">
        <v>34</v>
      </c>
      <c r="H6" s="19" t="s">
        <v>35</v>
      </c>
      <c r="I6" s="20"/>
    </row>
    <row r="7" spans="1:10" x14ac:dyDescent="0.45">
      <c r="A7" s="15"/>
      <c r="B7" s="15"/>
      <c r="C7" s="16"/>
      <c r="D7" s="15"/>
      <c r="E7" s="15"/>
      <c r="F7" s="15"/>
      <c r="G7" s="15"/>
      <c r="H7" s="15"/>
      <c r="I7" s="17"/>
      <c r="J7" s="18"/>
    </row>
    <row r="8" spans="1:10" x14ac:dyDescent="0.45">
      <c r="A8" s="15"/>
      <c r="B8" s="15"/>
      <c r="C8" s="16"/>
      <c r="D8" s="15"/>
      <c r="E8" s="15"/>
      <c r="F8" s="15"/>
      <c r="G8" s="15"/>
      <c r="H8" s="15"/>
      <c r="I8" s="17"/>
      <c r="J8" s="18"/>
    </row>
    <row r="9" spans="1:10" x14ac:dyDescent="0.45">
      <c r="A9" s="15"/>
      <c r="B9" s="15"/>
      <c r="C9" s="16"/>
      <c r="D9" s="15"/>
      <c r="E9" s="15"/>
      <c r="F9" s="15"/>
      <c r="G9" s="15"/>
      <c r="H9" s="15"/>
      <c r="I9" s="17"/>
      <c r="J9" s="18"/>
    </row>
    <row r="10" spans="1:10" x14ac:dyDescent="0.45">
      <c r="A10" s="15"/>
      <c r="B10" s="15"/>
      <c r="C10" s="16"/>
      <c r="D10" s="15"/>
      <c r="E10" s="15"/>
      <c r="F10" s="15"/>
      <c r="G10" s="15"/>
      <c r="H10" s="15"/>
      <c r="I10" s="17"/>
      <c r="J10" s="18"/>
    </row>
    <row r="11" spans="1:10" x14ac:dyDescent="0.45">
      <c r="A11" s="15"/>
      <c r="B11" s="15"/>
      <c r="C11" s="16"/>
      <c r="D11" s="15"/>
      <c r="E11" s="15"/>
      <c r="F11" s="15"/>
      <c r="G11" s="15"/>
      <c r="H11" s="15"/>
      <c r="I11" s="17"/>
      <c r="J11" s="18"/>
    </row>
    <row r="12" spans="1:10" x14ac:dyDescent="0.45">
      <c r="A12" s="15"/>
      <c r="B12" s="15"/>
      <c r="C12" s="16"/>
      <c r="D12" s="15"/>
      <c r="E12" s="15"/>
      <c r="F12" s="15"/>
      <c r="G12" s="15"/>
      <c r="H12" s="15"/>
      <c r="I12" s="17"/>
      <c r="J12" s="18"/>
    </row>
    <row r="13" spans="1:10" x14ac:dyDescent="0.45">
      <c r="A13" s="15"/>
      <c r="B13" s="15"/>
      <c r="C13" s="16"/>
      <c r="D13" s="15"/>
      <c r="E13" s="15"/>
      <c r="F13" s="15"/>
      <c r="G13" s="15"/>
      <c r="H13" s="15"/>
      <c r="I13" s="17"/>
      <c r="J13" s="18"/>
    </row>
    <row r="14" spans="1:10" x14ac:dyDescent="0.45">
      <c r="A14" s="15"/>
      <c r="B14" s="15"/>
      <c r="C14" s="16"/>
      <c r="D14" s="15"/>
      <c r="E14" s="15"/>
      <c r="F14" s="15"/>
      <c r="G14" s="15"/>
      <c r="H14" s="15"/>
      <c r="I14" s="17"/>
      <c r="J14" s="18"/>
    </row>
    <row r="15" spans="1:10" x14ac:dyDescent="0.45">
      <c r="A15" s="15"/>
      <c r="B15" s="15"/>
      <c r="C15" s="16"/>
      <c r="D15" s="15"/>
      <c r="E15" s="15"/>
      <c r="F15" s="15"/>
      <c r="G15" s="15"/>
      <c r="H15" s="15"/>
      <c r="I15" s="17"/>
      <c r="J15" s="18"/>
    </row>
    <row r="16" spans="1:10" x14ac:dyDescent="0.45">
      <c r="A16" s="15"/>
      <c r="B16" s="15"/>
      <c r="C16" s="16"/>
      <c r="D16" s="15"/>
      <c r="E16" s="15"/>
      <c r="F16" s="15"/>
      <c r="G16" s="15"/>
      <c r="H16" s="15"/>
      <c r="I16" s="17"/>
      <c r="J16" s="18"/>
    </row>
    <row r="17" spans="1:10" x14ac:dyDescent="0.45">
      <c r="A17" s="15"/>
      <c r="B17" s="15"/>
      <c r="C17" s="16"/>
      <c r="D17" s="15"/>
      <c r="E17" s="15"/>
      <c r="F17" s="15"/>
      <c r="G17" s="15"/>
      <c r="H17" s="15"/>
      <c r="I17" s="17"/>
      <c r="J17" s="18"/>
    </row>
    <row r="18" spans="1:10" x14ac:dyDescent="0.45">
      <c r="A18" s="15"/>
      <c r="B18" s="15"/>
      <c r="C18" s="16"/>
      <c r="D18" s="15"/>
      <c r="E18" s="15"/>
      <c r="F18" s="15"/>
      <c r="G18" s="15"/>
      <c r="H18" s="15"/>
      <c r="I18" s="17"/>
      <c r="J18" s="18"/>
    </row>
    <row r="19" spans="1:10" x14ac:dyDescent="0.45">
      <c r="A19" s="15"/>
      <c r="B19" s="15"/>
      <c r="C19" s="16"/>
      <c r="D19" s="15"/>
      <c r="E19" s="15"/>
      <c r="F19" s="15"/>
      <c r="G19" s="15"/>
      <c r="H19" s="15"/>
      <c r="I19" s="17"/>
      <c r="J19" s="18"/>
    </row>
    <row r="20" spans="1:10" x14ac:dyDescent="0.45">
      <c r="A20" s="15"/>
      <c r="B20" s="15"/>
      <c r="C20" s="16"/>
      <c r="D20" s="15"/>
      <c r="E20" s="15"/>
      <c r="F20" s="15"/>
      <c r="G20" s="15"/>
      <c r="H20" s="15"/>
      <c r="I20" s="17"/>
      <c r="J20" s="18"/>
    </row>
    <row r="21" spans="1:10" x14ac:dyDescent="0.45">
      <c r="A21" s="15"/>
      <c r="B21" s="15"/>
      <c r="C21" s="16"/>
      <c r="D21" s="15"/>
      <c r="E21" s="15"/>
      <c r="F21" s="15"/>
      <c r="G21" s="15"/>
      <c r="H21" s="15"/>
      <c r="I21" s="17"/>
      <c r="J21" s="18"/>
    </row>
    <row r="22" spans="1:10" x14ac:dyDescent="0.45">
      <c r="A22" s="18"/>
      <c r="B22" s="18"/>
      <c r="D22" s="18"/>
      <c r="E22" s="18"/>
      <c r="F22" s="18"/>
      <c r="G22" s="18"/>
      <c r="H22" s="18"/>
      <c r="I22" s="18"/>
      <c r="J22" s="18"/>
    </row>
    <row r="23" spans="1:10" x14ac:dyDescent="0.45">
      <c r="A23" s="18"/>
      <c r="B23" s="18"/>
      <c r="D23" s="18"/>
      <c r="E23" s="18"/>
      <c r="F23" s="18"/>
      <c r="G23" s="18"/>
      <c r="H23" s="18"/>
      <c r="I23" s="18"/>
      <c r="J23" s="18"/>
    </row>
    <row r="24" spans="1:10" x14ac:dyDescent="0.45">
      <c r="A24" s="18"/>
      <c r="B24" s="18"/>
      <c r="D24" s="18"/>
      <c r="E24" s="18"/>
      <c r="F24" s="18"/>
      <c r="G24" s="18"/>
      <c r="H24" s="18"/>
      <c r="I24" s="18"/>
      <c r="J24" s="18"/>
    </row>
    <row r="25" spans="1:10" x14ac:dyDescent="0.45">
      <c r="A25" s="18"/>
      <c r="B25" s="18"/>
      <c r="D25" s="18"/>
      <c r="E25" s="18"/>
      <c r="F25" s="18"/>
      <c r="G25" s="18"/>
      <c r="H25" s="18"/>
      <c r="I25" s="18"/>
      <c r="J25" s="18"/>
    </row>
  </sheetData>
  <dataValidations count="2">
    <dataValidation type="list" allowBlank="1" showErrorMessage="1" sqref="D2:D21" xr:uid="{5FF9B719-E0C5-4FB5-844C-9C403D795C8B}">
      <formula1>"Blocker,Critical,Major,Average,Minor,Trivial"</formula1>
    </dataValidation>
    <dataValidation type="list" allowBlank="1" showErrorMessage="1" sqref="E2:E21" xr:uid="{14A7DD56-6705-4911-9BD4-2CCA0F9E6C53}">
      <formula1>"Asap,High,Normal,Low"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Даниил Данчишен</cp:lastModifiedBy>
  <dcterms:created xsi:type="dcterms:W3CDTF">2015-06-05T18:19:34Z</dcterms:created>
  <dcterms:modified xsi:type="dcterms:W3CDTF">2026-10-14T16:52:10Z</dcterms:modified>
</cp:coreProperties>
</file>