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vanDanchuk\Documents\Обучение\vba_demo\"/>
    </mc:Choice>
  </mc:AlternateContent>
  <xr:revisionPtr revIDLastSave="0" documentId="13_ncr:1_{6F38F05E-3CE5-4AAD-AEAA-8CCB6828919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Начальная страница" sheetId="10" r:id="rId1"/>
    <sheet name="Конфигуратор" sheetId="8" state="hidden" r:id="rId2"/>
    <sheet name="Описание полей" sheetId="9" state="hidden" r:id="rId3"/>
  </sheets>
  <functionGroups builtInGroupCount="19"/>
  <definedNames>
    <definedName name="file_picker">Конфигуратор!$C$9</definedName>
    <definedName name="folder_picker">Конфигуратор!$C$6:$C$8</definedName>
    <definedName name="macro_vars">Конфигуратор!$B$6:$C$9</definedName>
    <definedName name="param_list">'Описание полей'!$A$1:$B$8</definedName>
    <definedName name="postproc_settings">Конфигуратор!$B$13:$C$16</definedName>
    <definedName name="required_params">Конфигуратор!$C$6:$C$9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Конфигуратор!$C$16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Иван Данчук</author>
  </authors>
  <commentList>
    <comment ref="C13" authorId="0" shapeId="0" xr:uid="{9CC5824C-5E7E-48DB-A150-F76BFE2CCB93}">
      <text>
        <r>
          <rPr>
            <sz val="9"/>
            <color indexed="81"/>
            <rFont val="Tahoma"/>
            <family val="2"/>
            <charset val="204"/>
          </rPr>
          <t>В книге на отдельном листе будет сформирован список файлов, которые были обработаны парсером. Данный лист можно скопировать или удалить.</t>
        </r>
      </text>
    </comment>
    <comment ref="C14" authorId="0" shapeId="0" xr:uid="{BD84B0C0-8B9A-4809-8FEE-9316757AC98A}">
      <text>
        <r>
          <rPr>
            <sz val="9"/>
            <color indexed="81"/>
            <rFont val="Tahoma"/>
            <family val="2"/>
            <charset val="204"/>
          </rPr>
          <t>Поиск колонок будет осуществляться в скаченных файлах с таблицами.
Можно указать одно или перечислить несколько названий колонок. Перечисление колонок можно сделать через запятую (например, "Кол1, Кол2, Кол3") или пробел (например, "Кол1 Кол2 Кол3").</t>
        </r>
      </text>
    </comment>
    <comment ref="C15" authorId="0" shapeId="0" xr:uid="{1BF1A372-0025-4621-A901-F0D7D9A5776C}">
      <text>
        <r>
          <rPr>
            <sz val="9"/>
            <color indexed="81"/>
            <rFont val="Tahoma"/>
            <family val="2"/>
            <charset val="204"/>
          </rPr>
          <t>Поиск колонок будет осуществляться в скаченных файлах с таблицами.
Можно указать одно или перечислить несколько названий колонок. Перечисление колонок можно сделать через запятую (например, "Кол1, Кол2, Кол3") или пробел (например, "Кол1 Кол2 Кол3").</t>
        </r>
      </text>
    </comment>
    <comment ref="C16" authorId="0" shapeId="0" xr:uid="{78B720E3-4B22-4CC0-B1F1-4A9D0043827C}">
      <text>
        <r>
          <rPr>
            <sz val="9"/>
            <color indexed="81"/>
            <rFont val="Tahoma"/>
            <family val="2"/>
            <charset val="204"/>
          </rPr>
          <t>Поиск ключевых слов будет осуществлен в ссылке на объект в S3.
Можно указать одно или несколько ключевых слов. Перечисление ключей можно сделать через запятую (например, "Ключ1, ключ2, кл3") или пробел (например, "Ключ1 ключ2 кл3").</t>
        </r>
      </text>
    </comment>
    <comment ref="C18" authorId="0" shapeId="0" xr:uid="{C0CC48CB-6C56-43D0-AF54-C57F10F2519F}">
      <text>
        <r>
          <rPr>
            <sz val="9"/>
            <color indexed="81"/>
            <rFont val="Tahoma"/>
            <family val="2"/>
            <charset val="204"/>
          </rPr>
          <t>Также будет выполнена проверка входных параметров и наличия Python на компьютере.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5F3919-AC75-43C0-A98F-71C19806B05D}" odcFile="C:\Users\IvanDanchuk\Documents\Обучение\vba\data_engineer.odc" keepAlive="1" name="Запрос — data_engineer1" description="Соединение с запросом &quot;data_engineer&quot; в книге." type="5" refreshedVersion="8" background="1" saveData="1">
    <dbPr connection="Provider=Microsoft.Mashup.OleDb.1;Data Source=$Workbook$;Location=data_engineer;Extended Properties=&quot;&quot;" command="SELECT * FROM [data_engineer]"/>
  </connection>
  <connection id="2" xr16:uid="{A7FE4390-AEFF-42DE-B013-9154DDA6D773}" keepAlive="1" name="Подключение" type="5" refreshedVersion="0" background="1">
    <dbPr connection="Provider=Microsoft.Mashup.OleDb.1;Data Source=$Workbook$;Location=data_engineer;Extended Properties=&quot;&quot;" commandType="0"/>
  </connection>
</connections>
</file>

<file path=xl/sharedStrings.xml><?xml version="1.0" encoding="utf-8"?>
<sst xmlns="http://schemas.openxmlformats.org/spreadsheetml/2006/main" count="33" uniqueCount="26">
  <si>
    <t>Название файла с выгрузкой результатов</t>
  </si>
  <si>
    <t>Местоположение файла скрипта Python</t>
  </si>
  <si>
    <t>Местоположение файлов подключения</t>
  </si>
  <si>
    <t>Настройки обработки</t>
  </si>
  <si>
    <t>Поля с датой для проверки типа</t>
  </si>
  <si>
    <t>Поля с тэгами для очистки текста</t>
  </si>
  <si>
    <t>Каталог для сохранения выгруженных файлов</t>
  </si>
  <si>
    <t>Переменные макроса</t>
  </si>
  <si>
    <t>Формировать список обработанных файлов?</t>
  </si>
  <si>
    <t xml:space="preserve">Ключевые слова для отбора файлов </t>
  </si>
  <si>
    <t>Выполнить запуск макроса</t>
  </si>
  <si>
    <t>data_engineer_2</t>
  </si>
  <si>
    <t>Обязательный параметр. Нужно выбрать папку со скриптом Power Query (файл с расширением *.odc). Файл скрипта содержит подключение к папке со скачанными файлами. Название файла зафиксировано в коде соответствующего VBA модуля.</t>
  </si>
  <si>
    <t>Обязательный параметр. Нужно выбрать папку куда будут сохраняться скачиваемые файлы.</t>
  </si>
  <si>
    <t>Опциональный параметр. Может принимать значение "Да" или "Нет". Если указано "Да" будет создан отдельный файл с перечнем скаченных файлов.</t>
  </si>
  <si>
    <t>Опциональный параметр. Стобцы, значения которых нужно очистить от тэгов. Могут быть указаны через запятую или через пробел. Имена столбцов не должны содержать пропусков, а слова должны заполняться любым другим разделителем.</t>
  </si>
  <si>
    <t>Опциональный параметр. Стобцы, значения которых нужно привести к формату "Дата". Могут быть указаны через запятую или через пробел. Имена столбцов не должны содержать пропусков, а слова должны заполняться любым другим разделителем.</t>
  </si>
  <si>
    <t xml:space="preserve">Опциональный параметр. Слова или подстроки, которые будут использоваться для фильтрации ссылок по строковому содержанию. Могут быть указаны через запятую или через пробел. </t>
  </si>
  <si>
    <t>Да</t>
  </si>
  <si>
    <t>C:\Users\IvanDanchuk\Documents\Обучение\vba_demo</t>
  </si>
  <si>
    <t>C:\Users\IvanDanchuk\Documents\Обучение\vba_demo\prepare_dataset.odc</t>
  </si>
  <si>
    <t>ResultDataset.xlsx</t>
  </si>
  <si>
    <t>C:\Users\IvanDanchuk\Documents\Обучение\vba_demo\downloads</t>
  </si>
  <si>
    <t>Местоположение файла подключения</t>
  </si>
  <si>
    <t>Обязательный параметр. Нужно выбрать файл xlsx, в котором будет формироваться сводный результат. Если файла не существует можно создать файл привычным образом не закрывая диалоговое окно и выбрать его.</t>
  </si>
  <si>
    <t>Обязательный параметр. Нужно выбрать папку, содержащую скомпилированный python-скрипт gen_url.exe, который генерирует ссылки на объеты в бакете S3.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</si>
</sst>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sz val="12"/>
      <color theme="1"/>
      <name val="Arial Narrow"/>
      <family val="2"/>
      <charset val="204"/>
    </font>
    <font>
      <u/>
      <sz val="11"/>
      <color theme="10"/>
      <name val="Calibri"/>
      <family val="2"/>
      <scheme val="minor"/>
    </font>
    <font>
      <b/>
      <sz val="12"/>
      <color theme="1"/>
      <name val="Arial Narrow"/>
      <family val="2"/>
      <charset val="204"/>
    </font>
    <font>
      <sz val="10"/>
      <color rgb="FF000000"/>
      <name val="Arial Narrow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2" borderId="0" xfId="1" applyFill="1"/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/>
    <xf numFmtId="0" fontId="4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</xdr:row>
          <xdr:rowOff>12700</xdr:rowOff>
        </xdr:from>
        <xdr:to>
          <xdr:col>4</xdr:col>
          <xdr:colOff>215900</xdr:colOff>
          <xdr:row>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Narrow"/>
                </a:rPr>
                <a:t>Открыть форму управления параметрами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996950</xdr:colOff>
          <xdr:row>10</xdr:row>
          <xdr:rowOff>38100</xdr:rowOff>
        </xdr:from>
        <xdr:to>
          <xdr:col>2</xdr:col>
          <xdr:colOff>2216150</xdr:colOff>
          <xdr:row>10</xdr:row>
          <xdr:rowOff>330200</xdr:rowOff>
        </xdr:to>
        <xdr:sp macro="" textlink="">
          <xdr:nvSpPr>
            <xdr:cNvPr id="1058" name="DataProc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</xdr:colOff>
          <xdr:row>3</xdr:row>
          <xdr:rowOff>50800</xdr:rowOff>
        </xdr:from>
        <xdr:to>
          <xdr:col>2</xdr:col>
          <xdr:colOff>2228850</xdr:colOff>
          <xdr:row>3</xdr:row>
          <xdr:rowOff>355600</xdr:rowOff>
        </xdr:to>
        <xdr:sp macro="" textlink="">
          <xdr:nvSpPr>
            <xdr:cNvPr id="1059" name="MacroVarsButton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1016000</xdr:colOff>
          <xdr:row>17</xdr:row>
          <xdr:rowOff>31750</xdr:rowOff>
        </xdr:from>
        <xdr:to>
          <xdr:col>2</xdr:col>
          <xdr:colOff>2197100</xdr:colOff>
          <xdr:row>17</xdr:row>
          <xdr:rowOff>323850</xdr:rowOff>
        </xdr:to>
        <xdr:sp macro="" textlink="">
          <xdr:nvSpPr>
            <xdr:cNvPr id="1060" name="StartMacroButt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0</xdr:row>
      <xdr:rowOff>184150</xdr:rowOff>
    </xdr:from>
    <xdr:to>
      <xdr:col>6</xdr:col>
      <xdr:colOff>431800</xdr:colOff>
      <xdr:row>30</xdr:row>
      <xdr:rowOff>6350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2300" y="184150"/>
          <a:ext cx="3587750" cy="382905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ysClr val="windowText" lastClr="000000"/>
              </a:solidFill>
            </a:rPr>
            <a:t>Что</a:t>
          </a:r>
          <a:r>
            <a:rPr lang="ru-RU" sz="1100" baseline="0">
              <a:solidFill>
                <a:sysClr val="windowText" lastClr="000000"/>
              </a:solidFill>
            </a:rPr>
            <a:t> будет делать макрос: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1) Запустит из консоли скрипт </a:t>
          </a:r>
          <a:r>
            <a:rPr lang="en-US" sz="1100" baseline="0">
              <a:solidFill>
                <a:sysClr val="windowText" lastClr="000000"/>
              </a:solidFill>
            </a:rPr>
            <a:t>Python </a:t>
          </a:r>
          <a:r>
            <a:rPr lang="ru-RU" sz="1100" baseline="0">
              <a:solidFill>
                <a:sysClr val="windowText" lastClr="000000"/>
              </a:solidFill>
            </a:rPr>
            <a:t>и сгенерирует с помощью </a:t>
          </a:r>
          <a:r>
            <a:rPr lang="en-US" sz="1100" baseline="0">
              <a:solidFill>
                <a:sysClr val="windowText" lastClr="000000"/>
              </a:solidFill>
            </a:rPr>
            <a:t>boto3 </a:t>
          </a:r>
          <a:r>
            <a:rPr lang="ru-RU" sz="1100" baseline="0">
              <a:solidFill>
                <a:sysClr val="windowText" lastClr="000000"/>
              </a:solidFill>
            </a:rPr>
            <a:t>ссылки на файлы. Ссылки будут перехватываться из стандартного вывода.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2) Эти ссылки будут отфильтрованы по ключевым словам. Поиск ключей будет выполнен по тексту ссылки.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3) Сделает веб-запросы по ссылкам и полученное байтовое содержимое запишет в файлы эксель с помощью объекта потока в памяти. Если ссылки не найдутся, то выйдет из программы.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4) Скрипт создаст файл результата, подцепит в него запрос </a:t>
          </a:r>
          <a:r>
            <a:rPr lang="en-US" sz="1100" baseline="0">
              <a:solidFill>
                <a:sysClr val="windowText" lastClr="000000"/>
              </a:solidFill>
            </a:rPr>
            <a:t>Power Query</a:t>
          </a:r>
          <a:r>
            <a:rPr lang="ru-RU" sz="1100" baseline="0">
              <a:solidFill>
                <a:sysClr val="windowText" lastClr="000000"/>
              </a:solidFill>
            </a:rPr>
            <a:t>, который скомпонует все файлы в одну таблицу и выгрузит её в указанный файл. Запрос буферизует таблицу результата перед добавлением новых данных, в силу чего добавление новых файлов не меняет ранее полученный результат.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5) Скрипты очистки пройдутся по всем полям с тэгами и датами чтобы привести их в божеский вид (или какой нам там нужен).</a:t>
          </a:r>
        </a:p>
        <a:p>
          <a:pPr algn="l"/>
          <a:r>
            <a:rPr lang="ru-RU" sz="1100" baseline="0">
              <a:solidFill>
                <a:sysClr val="windowText" lastClr="000000"/>
              </a:solidFill>
            </a:rPr>
            <a:t>6) Если потребуется, будет сформирован список обработанных файлов.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A5941-7CB6-4EEE-9680-380066F43393}">
  <sheetPr codeName="Лист3"/>
  <dimension ref="A1"/>
  <sheetViews>
    <sheetView tabSelected="1" workbookViewId="0">
      <selection activeCell="F14" sqref="F14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VacancyParser">
                <anchor moveWithCells="1" sizeWithCells="1">
                  <from>
                    <xdr:col>1</xdr:col>
                    <xdr:colOff>438150</xdr:colOff>
                    <xdr:row>1</xdr:row>
                    <xdr:rowOff>12700</xdr:rowOff>
                  </from>
                  <to>
                    <xdr:col>4</xdr:col>
                    <xdr:colOff>215900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1964-F625-45CB-A4FE-65DA2D74CE40}">
  <sheetPr codeName="Лист2"/>
  <dimension ref="B2:G22"/>
  <sheetViews>
    <sheetView showGridLines="0" topLeftCell="A2" workbookViewId="0">
      <selection activeCell="B7" sqref="B7"/>
    </sheetView>
  </sheetViews>
  <sheetFormatPr defaultRowHeight="15.5" x14ac:dyDescent="0.35"/>
  <cols>
    <col min="1" max="1" width="15.08984375" style="2" customWidth="1"/>
    <col min="2" max="2" width="25.7265625" style="3" customWidth="1"/>
    <col min="3" max="3" width="49.36328125" style="7" customWidth="1"/>
    <col min="4" max="4" width="13.36328125" style="1" customWidth="1"/>
    <col min="5" max="5" width="23.453125" style="2" bestFit="1" customWidth="1"/>
    <col min="6" max="6" width="10.54296875" style="2" bestFit="1" customWidth="1"/>
    <col min="7" max="7" width="80.7265625" style="2" bestFit="1" customWidth="1"/>
    <col min="8" max="8" width="16.26953125" style="2" bestFit="1" customWidth="1"/>
    <col min="9" max="9" width="10.54296875" style="2" bestFit="1" customWidth="1"/>
    <col min="10" max="10" width="24.453125" style="2" bestFit="1" customWidth="1"/>
    <col min="11" max="16384" width="8.7265625" style="2"/>
  </cols>
  <sheetData>
    <row r="2" spans="2:7" ht="29" customHeight="1" x14ac:dyDescent="0.35"/>
    <row r="4" spans="2:7" ht="33" customHeight="1" x14ac:dyDescent="0.35">
      <c r="B4" s="8" t="s">
        <v>7</v>
      </c>
      <c r="C4" s="9"/>
    </row>
    <row r="5" spans="2:7" ht="10" customHeight="1" x14ac:dyDescent="0.35">
      <c r="C5" s="4"/>
    </row>
    <row r="6" spans="2:7" ht="35.5" customHeight="1" x14ac:dyDescent="0.35">
      <c r="B6" s="12" t="s">
        <v>23</v>
      </c>
      <c r="C6" s="13" t="s">
        <v>20</v>
      </c>
      <c r="G6" s="5"/>
    </row>
    <row r="7" spans="2:7" ht="35.5" customHeight="1" x14ac:dyDescent="0.35">
      <c r="B7" s="14" t="s">
        <v>1</v>
      </c>
      <c r="C7" s="15" t="s">
        <v>19</v>
      </c>
    </row>
    <row r="8" spans="2:7" ht="35.5" customHeight="1" x14ac:dyDescent="0.35">
      <c r="B8" s="14" t="s">
        <v>6</v>
      </c>
      <c r="C8" s="15" t="s">
        <v>22</v>
      </c>
    </row>
    <row r="9" spans="2:7" ht="35.5" customHeight="1" x14ac:dyDescent="0.35">
      <c r="B9" s="14" t="s">
        <v>0</v>
      </c>
      <c r="C9" s="15" t="s">
        <v>21</v>
      </c>
    </row>
    <row r="10" spans="2:7" ht="9.5" customHeight="1" x14ac:dyDescent="0.35">
      <c r="C10" s="6"/>
    </row>
    <row r="11" spans="2:7" ht="31.5" customHeight="1" x14ac:dyDescent="0.35">
      <c r="B11" s="8" t="s">
        <v>3</v>
      </c>
      <c r="C11" s="9"/>
    </row>
    <row r="12" spans="2:7" ht="10" hidden="1" customHeight="1" x14ac:dyDescent="0.35">
      <c r="C12" s="4"/>
    </row>
    <row r="13" spans="2:7" ht="31" hidden="1" customHeight="1" x14ac:dyDescent="0.35">
      <c r="B13" s="12" t="s">
        <v>8</v>
      </c>
      <c r="C13" s="16" t="s">
        <v>18</v>
      </c>
    </row>
    <row r="14" spans="2:7" ht="31" hidden="1" customHeight="1" x14ac:dyDescent="0.35">
      <c r="B14" s="14" t="s">
        <v>5</v>
      </c>
      <c r="C14" s="17"/>
    </row>
    <row r="15" spans="2:7" ht="31" hidden="1" customHeight="1" x14ac:dyDescent="0.35">
      <c r="B15" s="14" t="s">
        <v>4</v>
      </c>
      <c r="C15" s="17"/>
    </row>
    <row r="16" spans="2:7" ht="31" hidden="1" customHeight="1" x14ac:dyDescent="0.35">
      <c r="B16" s="14" t="s">
        <v>9</v>
      </c>
      <c r="C16" s="17" t="s">
        <v>11</v>
      </c>
    </row>
    <row r="17" spans="2:3" ht="9" customHeight="1" x14ac:dyDescent="0.35">
      <c r="C17" s="3"/>
    </row>
    <row r="18" spans="2:3" ht="31" customHeight="1" x14ac:dyDescent="0.35">
      <c r="B18" s="10" t="s">
        <v>10</v>
      </c>
      <c r="C18" s="11"/>
    </row>
    <row r="22" spans="2:3" x14ac:dyDescent="0.35">
      <c r="C22" s="3"/>
    </row>
  </sheetData>
  <dataConsolidate/>
  <dataValidations xWindow="870" yWindow="631" count="3">
    <dataValidation type="list" allowBlank="1" showInputMessage="1" showErrorMessage="1" sqref="C13 C17" xr:uid="{118A8712-0B71-4882-BE92-B203635E7F58}">
      <formula1>"Да,Нет"</formula1>
    </dataValidation>
    <dataValidation type="custom" allowBlank="1" showErrorMessage="1" errorTitle="Введено некорректное значение" error="Введите названия колонок в виде текста через запятую или через пробел." promptTitle="Введите названия колонок" prompt="Можно указать одну или перечислить несколько колонок. Перечисление колонок можно сделать через запятую (например, &quot;Кол1, Кол2, Кол3&quot;) или пробел (например, &quot;Кол1 Кол2 Кол3&quot;)." sqref="C14:C15" xr:uid="{D6273063-700B-4B45-9032-8F6D458C92F2}">
      <formula1>ISTEXT(C14)</formula1>
    </dataValidation>
    <dataValidation type="custom" allowBlank="1" showErrorMessage="1" errorTitle="Введено некорректное значение" error="Введите ключи в виде текста через запятую или пробел." sqref="C16" xr:uid="{55DFF6A9-7671-492F-943A-DC2E300211B8}">
      <formula1>ISTEXT(C16)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StartMacroButton">
          <controlPr defaultSize="0" autoFill="0" autoLine="0" r:id="rId5">
            <anchor moveWithCells="1">
              <from>
                <xdr:col>2</xdr:col>
                <xdr:colOff>1016000</xdr:colOff>
                <xdr:row>17</xdr:row>
                <xdr:rowOff>31750</xdr:rowOff>
              </from>
              <to>
                <xdr:col>2</xdr:col>
                <xdr:colOff>2197100</xdr:colOff>
                <xdr:row>17</xdr:row>
                <xdr:rowOff>323850</xdr:rowOff>
              </to>
            </anchor>
          </controlPr>
        </control>
      </mc:Choice>
      <mc:Fallback>
        <control shapeId="1060" r:id="rId4" name="StartMacroButton"/>
      </mc:Fallback>
    </mc:AlternateContent>
    <mc:AlternateContent xmlns:mc="http://schemas.openxmlformats.org/markup-compatibility/2006">
      <mc:Choice Requires="x14">
        <control shapeId="1058" r:id="rId6" name="DataProcButton">
          <controlPr defaultSize="0" autoLine="0" r:id="rId7">
            <anchor moveWithCells="1">
              <from>
                <xdr:col>2</xdr:col>
                <xdr:colOff>996950</xdr:colOff>
                <xdr:row>10</xdr:row>
                <xdr:rowOff>38100</xdr:rowOff>
              </from>
              <to>
                <xdr:col>2</xdr:col>
                <xdr:colOff>2216150</xdr:colOff>
                <xdr:row>10</xdr:row>
                <xdr:rowOff>330200</xdr:rowOff>
              </to>
            </anchor>
          </controlPr>
        </control>
      </mc:Choice>
      <mc:Fallback>
        <control shapeId="1058" r:id="rId6" name="DataProcButton"/>
      </mc:Fallback>
    </mc:AlternateContent>
    <mc:AlternateContent xmlns:mc="http://schemas.openxmlformats.org/markup-compatibility/2006">
      <mc:Choice Requires="x14">
        <control shapeId="1059" r:id="rId8" name="MacroVarsButton">
          <controlPr defaultSize="0" autoLine="0" r:id="rId9">
            <anchor moveWithCells="1">
              <from>
                <xdr:col>2</xdr:col>
                <xdr:colOff>1009650</xdr:colOff>
                <xdr:row>3</xdr:row>
                <xdr:rowOff>50800</xdr:rowOff>
              </from>
              <to>
                <xdr:col>2</xdr:col>
                <xdr:colOff>2228850</xdr:colOff>
                <xdr:row>3</xdr:row>
                <xdr:rowOff>355600</xdr:rowOff>
              </to>
            </anchor>
          </controlPr>
        </control>
      </mc:Choice>
      <mc:Fallback>
        <control shapeId="1059" r:id="rId8" name="MacroVars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3634D-A584-44C9-AD25-4D0F5092986C}">
  <sheetPr codeName="Лист1"/>
  <dimension ref="A1:B8"/>
  <sheetViews>
    <sheetView workbookViewId="0">
      <selection activeCell="D2" sqref="D2"/>
    </sheetView>
  </sheetViews>
  <sheetFormatPr defaultRowHeight="14.5" x14ac:dyDescent="0.35"/>
  <cols>
    <col min="1" max="1" width="25.90625" customWidth="1"/>
    <col min="2" max="2" width="50.1796875" customWidth="1"/>
  </cols>
  <sheetData>
    <row r="1" spans="1:2" ht="77.5" x14ac:dyDescent="0.35">
      <c r="A1" s="18" t="s">
        <v>2</v>
      </c>
      <c r="B1" s="18" t="s">
        <v>12</v>
      </c>
    </row>
    <row r="2" spans="1:2" ht="62" x14ac:dyDescent="0.35">
      <c r="A2" s="18" t="s">
        <v>1</v>
      </c>
      <c r="B2" s="18" t="s">
        <v>25</v>
      </c>
    </row>
    <row r="3" spans="1:2" ht="31" x14ac:dyDescent="0.35">
      <c r="A3" s="18" t="s">
        <v>6</v>
      </c>
      <c r="B3" s="18" t="s">
        <v>13</v>
      </c>
    </row>
    <row r="4" spans="1:2" ht="62" x14ac:dyDescent="0.35">
      <c r="A4" s="18" t="s">
        <v>0</v>
      </c>
      <c r="B4" s="18" t="s">
        <v>24</v>
      </c>
    </row>
    <row r="5" spans="1:2" ht="46.5" x14ac:dyDescent="0.35">
      <c r="A5" s="18" t="s">
        <v>8</v>
      </c>
      <c r="B5" s="18" t="s">
        <v>14</v>
      </c>
    </row>
    <row r="6" spans="1:2" ht="77.5" x14ac:dyDescent="0.35">
      <c r="A6" s="18" t="s">
        <v>5</v>
      </c>
      <c r="B6" s="18" t="s">
        <v>15</v>
      </c>
    </row>
    <row r="7" spans="1:2" ht="77.5" x14ac:dyDescent="0.35">
      <c r="A7" s="18" t="s">
        <v>4</v>
      </c>
      <c r="B7" s="18" t="s">
        <v>16</v>
      </c>
    </row>
    <row r="8" spans="1:2" ht="62" x14ac:dyDescent="0.35">
      <c r="A8" s="18" t="s">
        <v>9</v>
      </c>
      <c r="B8" s="18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FAD3EF-F9DA-4505-982F-4FF3715CD4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</vt:i4>
      </vt:variant>
    </vt:vector>
  </HeadingPairs>
  <TitlesOfParts>
    <vt:vector size="9" baseType="lpstr">
      <vt:lpstr>Начальная страница</vt:lpstr>
      <vt:lpstr>Конфигуратор</vt:lpstr>
      <vt:lpstr>Описание полей</vt:lpstr>
      <vt:lpstr>file_picker</vt:lpstr>
      <vt:lpstr>folder_picker</vt:lpstr>
      <vt:lpstr>macro_vars</vt:lpstr>
      <vt:lpstr>param_list</vt:lpstr>
      <vt:lpstr>postproc_settings</vt:lpstr>
      <vt:lpstr>required_params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Данчук</dc:creator>
  <cp:lastModifiedBy>Иван Данчук</cp:lastModifiedBy>
  <dcterms:created xsi:type="dcterms:W3CDTF">2015-06-05T18:19:34Z</dcterms:created>
  <dcterms:modified xsi:type="dcterms:W3CDTF">2024-08-18T16:20:09Z</dcterms:modified>
</cp:coreProperties>
</file>