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16155" windowHeight="5520" firstSheet="1" activeTab="1"/>
  </bookViews>
  <sheets>
    <sheet name="__xxLocalOptionsxx" sheetId="24" state="hidden" r:id="rId1"/>
    <sheet name="Intro" sheetId="2" r:id="rId2"/>
    <sheet name="CO_CSTR.sym" sheetId="4" r:id="rId3"/>
    <sheet name="CO_CSTR_Step.sym" sheetId="12" r:id="rId4"/>
    <sheet name="Simresults.csv" sheetId="8" r:id="rId5"/>
    <sheet name="StepResults.csv" sheetId="16" r:id="rId6"/>
    <sheet name="sym_Errors" sheetId="29" r:id="rId7"/>
  </sheets>
  <definedNames>
    <definedName name="COCSTRStepsym" localSheetId="3">CO_CSTR_Step.sym!$A$1:$A$30</definedName>
    <definedName name="COCSTRsym" localSheetId="2">CO_CSTR.sym!$A$1:$A$33</definedName>
    <definedName name="Simresultscsv" localSheetId="4">Simresults.csv!$A$1:$F$502</definedName>
    <definedName name="StepResultscsv" localSheetId="5">StepResults.csv!$A$1:$E$202</definedName>
  </definedNames>
  <calcPr calcId="125725"/>
</workbook>
</file>

<file path=xl/sharedStrings.xml><?xml version="1.0" encoding="utf-8"?>
<sst xmlns="http://schemas.openxmlformats.org/spreadsheetml/2006/main" count="94" uniqueCount="73">
  <si>
    <t>// Carbon monoxide reactor modelled as a CSTR</t>
  </si>
  <si>
    <t>// Adiabatic operation</t>
  </si>
  <si>
    <t>// ref Wicke E. and Onken H.U., "Statistical Fluctuations of Conversion and Temperature in an Adiabatic Fixed-Bed Reactor for CO Oxidation", Chem. Engng. Sci., 41, No 6, pp 1681-1687, (1986).</t>
  </si>
  <si>
    <t>start t=0</t>
  </si>
  <si>
    <t>start EA = 80</t>
  </si>
  <si>
    <t>start K0 = 1.64E9</t>
  </si>
  <si>
    <t>start U0 = 435.5</t>
  </si>
  <si>
    <t>start C0 =0.001</t>
  </si>
  <si>
    <t>start IR = 4</t>
  </si>
  <si>
    <t>start QT = 98</t>
  </si>
  <si>
    <t>t</t>
  </si>
  <si>
    <t>c</t>
  </si>
  <si>
    <t>w</t>
  </si>
  <si>
    <t>R</t>
  </si>
  <si>
    <t>Description</t>
  </si>
  <si>
    <t>ErrCode</t>
  </si>
  <si>
    <t>Line</t>
  </si>
  <si>
    <t>XPosition</t>
  </si>
  <si>
    <t>StreamName</t>
  </si>
  <si>
    <t>dim c as {min=0,max=1}</t>
  </si>
  <si>
    <t>start w=450</t>
  </si>
  <si>
    <t>R = K0*c*exp(-1*EA/(8.314E-3*w))</t>
  </si>
  <si>
    <t>dc/dt = (C0-c)/IR-R</t>
  </si>
  <si>
    <t>dw/dt = (U0-w)/IR+QT*R/C0</t>
  </si>
  <si>
    <t>stop t&gt;50</t>
  </si>
  <si>
    <t>UseLocalPrefix</t>
  </si>
  <si>
    <t>LocalPrefix</t>
  </si>
  <si>
    <t>sym</t>
  </si>
  <si>
    <t>HideLocalModels</t>
  </si>
  <si>
    <t>AutoOrganiseSheets</t>
  </si>
  <si>
    <t>OrderOfSheets</t>
  </si>
  <si>
    <t>stop t&gt;200</t>
  </si>
  <si>
    <t>// end of model</t>
  </si>
  <si>
    <t>C0=0.0015 @ t = 100</t>
  </si>
  <si>
    <t>record t,c,w,R,C0 as "StepResults.csv" for t every 1</t>
  </si>
  <si>
    <t>C0</t>
  </si>
  <si>
    <t>Note:</t>
  </si>
  <si>
    <t>where</t>
  </si>
  <si>
    <t>Simple model</t>
  </si>
  <si>
    <t>c = concentration of carbon monoxide.</t>
  </si>
  <si>
    <t>T = reactor temperature.</t>
  </si>
  <si>
    <t>t = time.</t>
  </si>
  <si>
    <r>
      <t>t</t>
    </r>
    <r>
      <rPr>
        <sz val="10"/>
        <rFont val="Arial"/>
      </rPr>
      <t xml:space="preserve"> = residence time.</t>
    </r>
  </si>
  <si>
    <r>
      <t>D</t>
    </r>
    <r>
      <rPr>
        <sz val="10"/>
        <rFont val="Arial"/>
      </rPr>
      <t xml:space="preserve"> T</t>
    </r>
    <r>
      <rPr>
        <vertAlign val="subscript"/>
        <sz val="10"/>
        <rFont val="Arial"/>
      </rPr>
      <t>ad</t>
    </r>
    <r>
      <rPr>
        <sz val="10"/>
        <rFont val="Arial"/>
      </rPr>
      <t xml:space="preserve"> = the adiabatic temperature rise for complete conversion.</t>
    </r>
  </si>
  <si>
    <r>
      <t>E</t>
    </r>
    <r>
      <rPr>
        <vertAlign val="subscript"/>
        <sz val="10"/>
        <rFont val="Arial"/>
      </rPr>
      <t>a</t>
    </r>
    <r>
      <rPr>
        <sz val="10"/>
        <rFont val="Arial"/>
      </rPr>
      <t xml:space="preserve"> = activation energy.</t>
    </r>
  </si>
  <si>
    <r>
      <t>k</t>
    </r>
    <r>
      <rPr>
        <vertAlign val="subscript"/>
        <sz val="10"/>
        <rFont val="Arial"/>
      </rPr>
      <t>0</t>
    </r>
    <r>
      <rPr>
        <sz val="10"/>
        <rFont val="Arial"/>
      </rPr>
      <t xml:space="preserve"> = frequency factor.</t>
    </r>
  </si>
  <si>
    <t>R = universal gas constant.</t>
  </si>
  <si>
    <t>Example using the catalytic oxidation of Carbon Monoxide and a CSTR model</t>
  </si>
  <si>
    <t>The following model was used for the two sample models CO_CSTR.sym and CO_CSTR_Step.sym.</t>
  </si>
  <si>
    <t>CO_CSTR.sym : Shows the approach to steady state for the system.</t>
  </si>
  <si>
    <t>CO_CSTR_Step.sym : Shows the approach to steady state followed by a step change in Feed conditions at t=100 secs</t>
  </si>
  <si>
    <t>Notes:</t>
  </si>
  <si>
    <t>In the first model the variable S1 and S2 are used to allow the rate of change to be recorded also.</t>
  </si>
  <si>
    <t>// Use S1 and S2 so can monitor rate of change also ( not necessary )</t>
  </si>
  <si>
    <t>solver RK4VS step 1E-4 // Runge Kutta variable step method, 4th order.</t>
  </si>
  <si>
    <t>Rate_c = (C0-c)/IR-R</t>
  </si>
  <si>
    <t>Rate_w = (U0-w)/IR+QT*R/C0</t>
  </si>
  <si>
    <t xml:space="preserve">dc/dt = Rate_c //  the same as dc/dt = (C0-c)/IR-R but more efficient than calculating twice. </t>
  </si>
  <si>
    <t>dw/dt = Rate_w</t>
  </si>
  <si>
    <t>record t,c,w,R,Rate_c,Rate_w as "Simresults.csv" for t every 0.1</t>
  </si>
  <si>
    <t>Rate_c</t>
  </si>
  <si>
    <t>Rate_w</t>
  </si>
  <si>
    <t>LastRunVersion</t>
  </si>
  <si>
    <t>ExtraDebug</t>
  </si>
  <si>
    <t>Results for step change in feed concentration at t=100 secs</t>
  </si>
  <si>
    <t>start c=0.01</t>
  </si>
  <si>
    <t>solver RK4VSMT step 1E-4</t>
  </si>
  <si>
    <t>false</t>
  </si>
  <si>
    <t>ListResults</t>
  </si>
  <si>
    <t>true</t>
  </si>
  <si>
    <t>2#14#Simresults.csv15#StepResults.csv</t>
  </si>
  <si>
    <t>RMCS</t>
  </si>
  <si>
    <t>Number of errors = 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</si>
</sst>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</font>
    <font>
      <b/>
      <u/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</font>
    <font>
      <b/>
      <u/>
      <sz val="18"/>
      <name val="Arial"/>
      <family val="2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NumberFormat="1"/>
    <xf numFmtId="0" fontId="5" fillId="0" borderId="0" xfId="0" applyFont="1" applyBorder="1"/>
    <xf numFmtId="0" fontId="0" fillId="0" borderId="0" xfId="0" applyBorder="1"/>
    <xf numFmtId="0" fontId="6" fillId="0" borderId="0" xfId="0" applyFont="1" applyBorder="1"/>
    <xf numFmtId="0" fontId="3" fillId="0" borderId="0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Concentration CO</a:t>
            </a:r>
          </a:p>
        </c:rich>
      </c:tx>
      <c:layout>
        <c:manualLayout>
          <c:xMode val="edge"/>
          <c:yMode val="edge"/>
          <c:x val="0.36673001714062603"/>
          <c:y val="3.663016766171468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0793970044056118"/>
          <c:y val="0.24175910656731689"/>
          <c:w val="0.65784559775741169"/>
          <c:h val="0.50549631373166259"/>
        </c:manualLayout>
      </c:layout>
      <c:scatterChart>
        <c:scatterStyle val="lineMarker"/>
        <c:ser>
          <c:idx val="0"/>
          <c:order val="0"/>
          <c:tx>
            <c:strRef>
              <c:f>Simresults.csv!$B$1</c:f>
              <c:strCache>
                <c:ptCount val="1"/>
                <c:pt idx="0">
                  <c:v>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Simresults.csv!$A$2:$A$501</c:f>
              <c:numCache>
                <c:formatCode>General</c:formatCode>
                <c:ptCount val="5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</c:numCache>
            </c:numRef>
          </c:xVal>
          <c:yVal>
            <c:numRef>
              <c:f>Simresults.csv!$B$2:$B$501</c:f>
              <c:numCache>
                <c:formatCode>0.00E+00</c:formatCode>
                <c:ptCount val="500"/>
                <c:pt idx="0">
                  <c:v>0.01</c:v>
                </c:pt>
                <c:pt idx="1">
                  <c:v>1.3506530060710999E-10</c:v>
                </c:pt>
                <c:pt idx="2">
                  <c:v>1.4973375515479001E-10</c:v>
                </c:pt>
                <c:pt idx="3">
                  <c:v>1.4442799700141001E-9</c:v>
                </c:pt>
                <c:pt idx="4">
                  <c:v>2.1544969242673999E-10</c:v>
                </c:pt>
                <c:pt idx="5">
                  <c:v>1.9958148087024999E-10</c:v>
                </c:pt>
                <c:pt idx="6">
                  <c:v>1.8638815217858E-10</c:v>
                </c:pt>
                <c:pt idx="7">
                  <c:v>4.8274855869003998E-9</c:v>
                </c:pt>
                <c:pt idx="8">
                  <c:v>2.6345242646609999E-10</c:v>
                </c:pt>
                <c:pt idx="9">
                  <c:v>3.6002890564236001E-10</c:v>
                </c:pt>
                <c:pt idx="10">
                  <c:v>3.3302867313159E-10</c:v>
                </c:pt>
                <c:pt idx="11">
                  <c:v>3.6405995988228999E-10</c:v>
                </c:pt>
                <c:pt idx="12">
                  <c:v>1.0759736057173E-11</c:v>
                </c:pt>
                <c:pt idx="13">
                  <c:v>6.1491906080839005E-11</c:v>
                </c:pt>
                <c:pt idx="14">
                  <c:v>4.7271609843630997E-10</c:v>
                </c:pt>
                <c:pt idx="15">
                  <c:v>5.1844542136379002E-10</c:v>
                </c:pt>
                <c:pt idx="16">
                  <c:v>5.3177217997304002E-10</c:v>
                </c:pt>
                <c:pt idx="17">
                  <c:v>6.9755898312296997E-10</c:v>
                </c:pt>
                <c:pt idx="18">
                  <c:v>6.5520493983381999E-10</c:v>
                </c:pt>
                <c:pt idx="19">
                  <c:v>2.5297270640794E-10</c:v>
                </c:pt>
                <c:pt idx="20">
                  <c:v>6.8969054818992998E-10</c:v>
                </c:pt>
                <c:pt idx="21">
                  <c:v>4.8171290066856002E-10</c:v>
                </c:pt>
                <c:pt idx="22">
                  <c:v>9.3136830639498004E-11</c:v>
                </c:pt>
                <c:pt idx="23">
                  <c:v>1.4330350897965999E-9</c:v>
                </c:pt>
                <c:pt idx="24">
                  <c:v>7.9469811091186004E-10</c:v>
                </c:pt>
                <c:pt idx="25">
                  <c:v>1.2837797540668E-9</c:v>
                </c:pt>
                <c:pt idx="26">
                  <c:v>7.7876935928400004E-10</c:v>
                </c:pt>
                <c:pt idx="27">
                  <c:v>1.5933146828577001E-9</c:v>
                </c:pt>
                <c:pt idx="28">
                  <c:v>1.7256146058897001E-9</c:v>
                </c:pt>
                <c:pt idx="29">
                  <c:v>1.7018624461228999E-9</c:v>
                </c:pt>
                <c:pt idx="30">
                  <c:v>2.3279837571973999E-9</c:v>
                </c:pt>
                <c:pt idx="31">
                  <c:v>1.5547336066844E-9</c:v>
                </c:pt>
                <c:pt idx="32">
                  <c:v>2.6951944378063001E-9</c:v>
                </c:pt>
                <c:pt idx="33">
                  <c:v>2.9085561830359002E-9</c:v>
                </c:pt>
                <c:pt idx="34">
                  <c:v>3.2419734060718001E-9</c:v>
                </c:pt>
                <c:pt idx="35">
                  <c:v>3.6122370161639002E-9</c:v>
                </c:pt>
                <c:pt idx="36">
                  <c:v>3.4523718045675998E-9</c:v>
                </c:pt>
                <c:pt idx="37">
                  <c:v>4.1629320420187002E-9</c:v>
                </c:pt>
                <c:pt idx="38">
                  <c:v>4.9628980582846002E-9</c:v>
                </c:pt>
                <c:pt idx="39">
                  <c:v>5.7402096365836998E-9</c:v>
                </c:pt>
                <c:pt idx="40">
                  <c:v>6.1511962445923999E-9</c:v>
                </c:pt>
                <c:pt idx="41">
                  <c:v>5.3759012879454998E-9</c:v>
                </c:pt>
                <c:pt idx="42">
                  <c:v>9.7069737215378992E-9</c:v>
                </c:pt>
                <c:pt idx="43">
                  <c:v>8.1063866748721993E-9</c:v>
                </c:pt>
                <c:pt idx="44">
                  <c:v>9.1367953479275001E-9</c:v>
                </c:pt>
                <c:pt idx="45">
                  <c:v>1.0504272009412E-8</c:v>
                </c:pt>
                <c:pt idx="46">
                  <c:v>8.6515845243771005E-9</c:v>
                </c:pt>
                <c:pt idx="47">
                  <c:v>1.297031702324E-8</c:v>
                </c:pt>
                <c:pt idx="48">
                  <c:v>1.5225958462449999E-8</c:v>
                </c:pt>
                <c:pt idx="49">
                  <c:v>1.5953453798538001E-8</c:v>
                </c:pt>
                <c:pt idx="50">
                  <c:v>1.7726522021707999E-8</c:v>
                </c:pt>
                <c:pt idx="51">
                  <c:v>6.3158692341857003E-8</c:v>
                </c:pt>
                <c:pt idx="52">
                  <c:v>2.1704140878498E-8</c:v>
                </c:pt>
                <c:pt idx="53">
                  <c:v>2.3850965041565E-8</c:v>
                </c:pt>
                <c:pt idx="54">
                  <c:v>2.6539769102621999E-8</c:v>
                </c:pt>
                <c:pt idx="55">
                  <c:v>2.9305730748592E-8</c:v>
                </c:pt>
                <c:pt idx="56">
                  <c:v>3.2343328965405E-8</c:v>
                </c:pt>
                <c:pt idx="57">
                  <c:v>3.5674352588924001E-8</c:v>
                </c:pt>
                <c:pt idx="58">
                  <c:v>3.9262289103747997E-8</c:v>
                </c:pt>
                <c:pt idx="59">
                  <c:v>3.7174145378531999E-8</c:v>
                </c:pt>
                <c:pt idx="60">
                  <c:v>4.7607010073897001E-8</c:v>
                </c:pt>
                <c:pt idx="61">
                  <c:v>5.1797454339690999E-8</c:v>
                </c:pt>
                <c:pt idx="62">
                  <c:v>5.7388205061970002E-8</c:v>
                </c:pt>
                <c:pt idx="63">
                  <c:v>6.2824618340229999E-8</c:v>
                </c:pt>
                <c:pt idx="64">
                  <c:v>6.8802247628501999E-8</c:v>
                </c:pt>
                <c:pt idx="65">
                  <c:v>6.5654029078526002E-8</c:v>
                </c:pt>
                <c:pt idx="66">
                  <c:v>8.2293971235583999E-8</c:v>
                </c:pt>
                <c:pt idx="67">
                  <c:v>8.9861525878587993E-8</c:v>
                </c:pt>
                <c:pt idx="68">
                  <c:v>9.8021878537926005E-8</c:v>
                </c:pt>
                <c:pt idx="69">
                  <c:v>1.0681257239097E-7</c:v>
                </c:pt>
                <c:pt idx="70">
                  <c:v>1.1626930697196E-7</c:v>
                </c:pt>
                <c:pt idx="71">
                  <c:v>1.2642935472658001E-7</c:v>
                </c:pt>
                <c:pt idx="72">
                  <c:v>1.3733098345683001E-7</c:v>
                </c:pt>
                <c:pt idx="73">
                  <c:v>1.4901316708772999E-7</c:v>
                </c:pt>
                <c:pt idx="74">
                  <c:v>1.6151546591466E-7</c:v>
                </c:pt>
                <c:pt idx="75">
                  <c:v>1.7487820297748E-7</c:v>
                </c:pt>
                <c:pt idx="76">
                  <c:v>1.8914200072577E-7</c:v>
                </c:pt>
                <c:pt idx="77">
                  <c:v>2.0434794068615999E-7</c:v>
                </c:pt>
                <c:pt idx="78">
                  <c:v>2.2053707622932E-7</c:v>
                </c:pt>
                <c:pt idx="79">
                  <c:v>2.3775086053900999E-7</c:v>
                </c:pt>
                <c:pt idx="80">
                  <c:v>2.5603052627609002E-7</c:v>
                </c:pt>
                <c:pt idx="81">
                  <c:v>2.7541691003408998E-7</c:v>
                </c:pt>
                <c:pt idx="82">
                  <c:v>2.9595087000383E-7</c:v>
                </c:pt>
                <c:pt idx="83">
                  <c:v>3.1767252294923002E-7</c:v>
                </c:pt>
                <c:pt idx="84">
                  <c:v>3.4062100019937003E-7</c:v>
                </c:pt>
                <c:pt idx="85">
                  <c:v>3.6483528304608999E-7</c:v>
                </c:pt>
                <c:pt idx="86">
                  <c:v>3.9035290725774001E-7</c:v>
                </c:pt>
                <c:pt idx="87">
                  <c:v>4.1721045871666E-7</c:v>
                </c:pt>
                <c:pt idx="88">
                  <c:v>4.4544281145532E-7</c:v>
                </c:pt>
                <c:pt idx="89">
                  <c:v>4.7508386670397002E-7</c:v>
                </c:pt>
                <c:pt idx="90">
                  <c:v>5.0616590804082002E-7</c:v>
                </c:pt>
                <c:pt idx="91">
                  <c:v>5.3871875213526997E-7</c:v>
                </c:pt>
                <c:pt idx="92">
                  <c:v>5.7277145685273004E-7</c:v>
                </c:pt>
                <c:pt idx="93">
                  <c:v>6.0834993407813004E-7</c:v>
                </c:pt>
                <c:pt idx="94">
                  <c:v>6.4547883084290999E-7</c:v>
                </c:pt>
                <c:pt idx="95">
                  <c:v>6.8418010450038999E-7</c:v>
                </c:pt>
                <c:pt idx="96">
                  <c:v>7.2447251032323998E-7</c:v>
                </c:pt>
                <c:pt idx="97">
                  <c:v>7.6637412121604001E-7</c:v>
                </c:pt>
                <c:pt idx="98">
                  <c:v>8.0989892553986999E-7</c:v>
                </c:pt>
                <c:pt idx="99">
                  <c:v>8.5505894744907E-7</c:v>
                </c:pt>
                <c:pt idx="100">
                  <c:v>9.0186301196943002E-7</c:v>
                </c:pt>
                <c:pt idx="101">
                  <c:v>9.5031755489385997E-7</c:v>
                </c:pt>
                <c:pt idx="102">
                  <c:v>1.0004264435736E-6</c:v>
                </c:pt>
                <c:pt idx="103">
                  <c:v>1.0521888447891E-6</c:v>
                </c:pt>
                <c:pt idx="104">
                  <c:v>1.1056036698019E-6</c:v>
                </c:pt>
                <c:pt idx="105">
                  <c:v>1.1606656427122E-6</c:v>
                </c:pt>
                <c:pt idx="106">
                  <c:v>1.2188246295398001E-6</c:v>
                </c:pt>
                <c:pt idx="107">
                  <c:v>1.2756952067515E-6</c:v>
                </c:pt>
                <c:pt idx="108">
                  <c:v>1.3356330610109999E-6</c:v>
                </c:pt>
                <c:pt idx="109">
                  <c:v>1.3971703310984E-6</c:v>
                </c:pt>
                <c:pt idx="110">
                  <c:v>1.4602854583812999E-6</c:v>
                </c:pt>
                <c:pt idx="111">
                  <c:v>1.5249533751242999E-6</c:v>
                </c:pt>
                <c:pt idx="112">
                  <c:v>1.5911536530524E-6</c:v>
                </c:pt>
                <c:pt idx="113">
                  <c:v>1.658853396205E-6</c:v>
                </c:pt>
                <c:pt idx="114">
                  <c:v>1.7280231628451999E-6</c:v>
                </c:pt>
                <c:pt idx="115">
                  <c:v>1.7986338592359001E-6</c:v>
                </c:pt>
                <c:pt idx="116">
                  <c:v>1.8706499468030999E-6</c:v>
                </c:pt>
                <c:pt idx="117">
                  <c:v>1.9440308825173999E-6</c:v>
                </c:pt>
                <c:pt idx="118">
                  <c:v>2.0187402294209E-6</c:v>
                </c:pt>
                <c:pt idx="119">
                  <c:v>2.0947352001539002E-6</c:v>
                </c:pt>
                <c:pt idx="120">
                  <c:v>2.1719713347370001E-6</c:v>
                </c:pt>
                <c:pt idx="121">
                  <c:v>2.2504089986950002E-6</c:v>
                </c:pt>
                <c:pt idx="122">
                  <c:v>2.3299967342063998E-6</c:v>
                </c:pt>
                <c:pt idx="123">
                  <c:v>2.4106877735691999E-6</c:v>
                </c:pt>
                <c:pt idx="124">
                  <c:v>2.4924338216096001E-6</c:v>
                </c:pt>
                <c:pt idx="125">
                  <c:v>2.5751834779445002E-6</c:v>
                </c:pt>
                <c:pt idx="126">
                  <c:v>2.6588845230819999E-6</c:v>
                </c:pt>
                <c:pt idx="127">
                  <c:v>2.7434849923448998E-6</c:v>
                </c:pt>
                <c:pt idx="128">
                  <c:v>2.8289319112687999E-6</c:v>
                </c:pt>
                <c:pt idx="129">
                  <c:v>2.9151714138451E-6</c:v>
                </c:pt>
                <c:pt idx="130">
                  <c:v>3.0021474739639E-6</c:v>
                </c:pt>
                <c:pt idx="131">
                  <c:v>3.0898062044456999E-6</c:v>
                </c:pt>
                <c:pt idx="132">
                  <c:v>3.1780922719126002E-6</c:v>
                </c:pt>
                <c:pt idx="133">
                  <c:v>3.2669498357263998E-6</c:v>
                </c:pt>
                <c:pt idx="134">
                  <c:v>3.3563246034698E-6</c:v>
                </c:pt>
                <c:pt idx="135">
                  <c:v>3.4461599834783999E-6</c:v>
                </c:pt>
                <c:pt idx="136">
                  <c:v>3.5363990430131999E-6</c:v>
                </c:pt>
                <c:pt idx="137">
                  <c:v>3.6269892419747998E-6</c:v>
                </c:pt>
                <c:pt idx="138">
                  <c:v>3.7178777593886E-6</c:v>
                </c:pt>
                <c:pt idx="139">
                  <c:v>3.8090049947823001E-6</c:v>
                </c:pt>
                <c:pt idx="140">
                  <c:v>3.9003223848652997E-6</c:v>
                </c:pt>
                <c:pt idx="141">
                  <c:v>3.9917759377489998E-6</c:v>
                </c:pt>
                <c:pt idx="142">
                  <c:v>4.0833138924364002E-6</c:v>
                </c:pt>
                <c:pt idx="143">
                  <c:v>4.1748843151193999E-6</c:v>
                </c:pt>
                <c:pt idx="144">
                  <c:v>4.2664382646272002E-6</c:v>
                </c:pt>
                <c:pt idx="145">
                  <c:v>4.3579254187320998E-6</c:v>
                </c:pt>
                <c:pt idx="146">
                  <c:v>4.4492988328551E-6</c:v>
                </c:pt>
                <c:pt idx="147">
                  <c:v>4.5405097136243996E-6</c:v>
                </c:pt>
                <c:pt idx="148">
                  <c:v>4.6315135411212997E-6</c:v>
                </c:pt>
                <c:pt idx="149">
                  <c:v>4.7222667900037004E-6</c:v>
                </c:pt>
                <c:pt idx="150">
                  <c:v>4.8127235626542002E-6</c:v>
                </c:pt>
                <c:pt idx="151">
                  <c:v>4.9028483601442997E-6</c:v>
                </c:pt>
                <c:pt idx="152">
                  <c:v>4.9925888009735004E-6</c:v>
                </c:pt>
                <c:pt idx="153">
                  <c:v>5.0819150753357996E-6</c:v>
                </c:pt>
                <c:pt idx="154">
                  <c:v>5.1707840441912997E-6</c:v>
                </c:pt>
                <c:pt idx="155">
                  <c:v>5.2591676520667E-6</c:v>
                </c:pt>
                <c:pt idx="156">
                  <c:v>5.3470221876086998E-6</c:v>
                </c:pt>
                <c:pt idx="157">
                  <c:v>5.4343160410997998E-6</c:v>
                </c:pt>
                <c:pt idx="158">
                  <c:v>5.5210164750835004E-6</c:v>
                </c:pt>
                <c:pt idx="159">
                  <c:v>5.6070893549174004E-6</c:v>
                </c:pt>
                <c:pt idx="160">
                  <c:v>5.6925122404763998E-6</c:v>
                </c:pt>
                <c:pt idx="161">
                  <c:v>5.7772528673166996E-6</c:v>
                </c:pt>
                <c:pt idx="162">
                  <c:v>5.8612907001719001E-6</c:v>
                </c:pt>
                <c:pt idx="163">
                  <c:v>5.9445976193364997E-6</c:v>
                </c:pt>
                <c:pt idx="164">
                  <c:v>6.0271316520869E-6</c:v>
                </c:pt>
                <c:pt idx="165">
                  <c:v>6.1089120552294996E-6</c:v>
                </c:pt>
                <c:pt idx="166">
                  <c:v>6.1898793356191996E-6</c:v>
                </c:pt>
                <c:pt idx="167">
                  <c:v>6.2700285221251E-6</c:v>
                </c:pt>
                <c:pt idx="168">
                  <c:v>6.3493394778680998E-6</c:v>
                </c:pt>
                <c:pt idx="169">
                  <c:v>6.4277949242163004E-6</c:v>
                </c:pt>
                <c:pt idx="170">
                  <c:v>6.5053726855171004E-6</c:v>
                </c:pt>
                <c:pt idx="171">
                  <c:v>6.5820810313387001E-6</c:v>
                </c:pt>
                <c:pt idx="172">
                  <c:v>6.6578814149532E-6</c:v>
                </c:pt>
                <c:pt idx="173">
                  <c:v>6.7327594860721002E-6</c:v>
                </c:pt>
                <c:pt idx="174">
                  <c:v>6.8067486279671997E-6</c:v>
                </c:pt>
                <c:pt idx="175">
                  <c:v>6.8797876473322999E-6</c:v>
                </c:pt>
                <c:pt idx="176">
                  <c:v>6.9518883430944002E-6</c:v>
                </c:pt>
                <c:pt idx="177">
                  <c:v>7.0230385724673996E-6</c:v>
                </c:pt>
                <c:pt idx="178">
                  <c:v>7.0932429260562E-6</c:v>
                </c:pt>
                <c:pt idx="179">
                  <c:v>7.1624723706987996E-6</c:v>
                </c:pt>
                <c:pt idx="180">
                  <c:v>7.2307549421955999E-6</c:v>
                </c:pt>
                <c:pt idx="181">
                  <c:v>7.2980650069936001E-6</c:v>
                </c:pt>
                <c:pt idx="182">
                  <c:v>7.3644115348953001E-6</c:v>
                </c:pt>
                <c:pt idx="183">
                  <c:v>7.4297785671716998E-6</c:v>
                </c:pt>
                <c:pt idx="184">
                  <c:v>7.4941639874413E-6</c:v>
                </c:pt>
                <c:pt idx="185">
                  <c:v>7.5575934082679996E-6</c:v>
                </c:pt>
                <c:pt idx="186">
                  <c:v>7.6200446010296997E-6</c:v>
                </c:pt>
                <c:pt idx="187">
                  <c:v>7.6814980151409007E-6</c:v>
                </c:pt>
                <c:pt idx="188">
                  <c:v>7.7419854111724003E-6</c:v>
                </c:pt>
                <c:pt idx="189">
                  <c:v>7.8015427157606007E-6</c:v>
                </c:pt>
                <c:pt idx="190">
                  <c:v>7.8601435467400998E-6</c:v>
                </c:pt>
                <c:pt idx="191">
                  <c:v>7.9177639980784995E-6</c:v>
                </c:pt>
                <c:pt idx="192">
                  <c:v>7.9744228978466007E-6</c:v>
                </c:pt>
                <c:pt idx="193">
                  <c:v>8.0301296002513996E-6</c:v>
                </c:pt>
                <c:pt idx="194">
                  <c:v>8.0849023322791006E-6</c:v>
                </c:pt>
                <c:pt idx="195">
                  <c:v>8.1387394754949E-6</c:v>
                </c:pt>
                <c:pt idx="196">
                  <c:v>8.1916317052064005E-6</c:v>
                </c:pt>
                <c:pt idx="197">
                  <c:v>8.2435607539251992E-6</c:v>
                </c:pt>
                <c:pt idx="198">
                  <c:v>8.2946666726276004E-6</c:v>
                </c:pt>
                <c:pt idx="199">
                  <c:v>8.3448143798988001E-6</c:v>
                </c:pt>
                <c:pt idx="200">
                  <c:v>8.3940576064872002E-6</c:v>
                </c:pt>
                <c:pt idx="201">
                  <c:v>8.4423963885153999E-6</c:v>
                </c:pt>
                <c:pt idx="202">
                  <c:v>8.4898749654548994E-6</c:v>
                </c:pt>
                <c:pt idx="203">
                  <c:v>8.5364218882489005E-6</c:v>
                </c:pt>
                <c:pt idx="204">
                  <c:v>8.5821703301106999E-6</c:v>
                </c:pt>
                <c:pt idx="205">
                  <c:v>8.6270485212996005E-6</c:v>
                </c:pt>
                <c:pt idx="206">
                  <c:v>8.6710682722950004E-6</c:v>
                </c:pt>
                <c:pt idx="207">
                  <c:v>8.7142506006701997E-6</c:v>
                </c:pt>
                <c:pt idx="208">
                  <c:v>8.7566071821130994E-6</c:v>
                </c:pt>
                <c:pt idx="209">
                  <c:v>8.7981198680124998E-6</c:v>
                </c:pt>
                <c:pt idx="210">
                  <c:v>8.8388499748023005E-6</c:v>
                </c:pt>
                <c:pt idx="211">
                  <c:v>8.8787967321497004E-6</c:v>
                </c:pt>
                <c:pt idx="212">
                  <c:v>8.9179485446361994E-6</c:v>
                </c:pt>
                <c:pt idx="213">
                  <c:v>8.9563370832047008E-6</c:v>
                </c:pt>
                <c:pt idx="214">
                  <c:v>8.9939171337889999E-6</c:v>
                </c:pt>
                <c:pt idx="215">
                  <c:v>9.0308053620435999E-6</c:v>
                </c:pt>
                <c:pt idx="216">
                  <c:v>9.0668602074012994E-6</c:v>
                </c:pt>
                <c:pt idx="217">
                  <c:v>9.1022949501649001E-6</c:v>
                </c:pt>
                <c:pt idx="218">
                  <c:v>9.1369715733863004E-6</c:v>
                </c:pt>
                <c:pt idx="219">
                  <c:v>9.1708988731335002E-6</c:v>
                </c:pt>
                <c:pt idx="220">
                  <c:v>9.2041855476539002E-6</c:v>
                </c:pt>
                <c:pt idx="221">
                  <c:v>9.2367551010050008E-6</c:v>
                </c:pt>
                <c:pt idx="222">
                  <c:v>9.2686150063231999E-6</c:v>
                </c:pt>
                <c:pt idx="223">
                  <c:v>9.2998786789667996E-6</c:v>
                </c:pt>
                <c:pt idx="224">
                  <c:v>9.3303856021054003E-6</c:v>
                </c:pt>
                <c:pt idx="225">
                  <c:v>9.3603859835020998E-6</c:v>
                </c:pt>
                <c:pt idx="226">
                  <c:v>9.3896964443784004E-6</c:v>
                </c:pt>
                <c:pt idx="227">
                  <c:v>9.4183606501272994E-6</c:v>
                </c:pt>
                <c:pt idx="228">
                  <c:v>9.4464470201342003E-6</c:v>
                </c:pt>
                <c:pt idx="229">
                  <c:v>9.4738783861434003E-6</c:v>
                </c:pt>
                <c:pt idx="230">
                  <c:v>9.5007989855831006E-6</c:v>
                </c:pt>
                <c:pt idx="231">
                  <c:v>9.5270712290384997E-6</c:v>
                </c:pt>
                <c:pt idx="232">
                  <c:v>9.5528352994253E-6</c:v>
                </c:pt>
                <c:pt idx="233">
                  <c:v>9.5779717710890992E-6</c:v>
                </c:pt>
                <c:pt idx="234">
                  <c:v>9.6026315539254002E-6</c:v>
                </c:pt>
                <c:pt idx="235">
                  <c:v>9.6266802485587004E-6</c:v>
                </c:pt>
                <c:pt idx="236">
                  <c:v>9.6502832939587998E-6</c:v>
                </c:pt>
                <c:pt idx="237">
                  <c:v>9.6732810449830999E-6</c:v>
                </c:pt>
                <c:pt idx="238">
                  <c:v>9.6958758598490993E-6</c:v>
                </c:pt>
                <c:pt idx="239">
                  <c:v>9.7179230772436993E-6</c:v>
                </c:pt>
                <c:pt idx="240">
                  <c:v>9.7394466453925998E-6</c:v>
                </c:pt>
                <c:pt idx="241">
                  <c:v>9.7605508474002996E-6</c:v>
                </c:pt>
                <c:pt idx="242">
                  <c:v>9.7811555132951007E-6</c:v>
                </c:pt>
                <c:pt idx="243">
                  <c:v>9.8013003747421994E-6</c:v>
                </c:pt>
                <c:pt idx="244">
                  <c:v>9.8209763229269005E-6</c:v>
                </c:pt>
                <c:pt idx="245">
                  <c:v>9.8402106723759005E-6</c:v>
                </c:pt>
                <c:pt idx="246">
                  <c:v>9.8590486296366995E-6</c:v>
                </c:pt>
                <c:pt idx="247">
                  <c:v>9.8774059937864994E-6</c:v>
                </c:pt>
                <c:pt idx="248">
                  <c:v>9.8954345242993995E-6</c:v>
                </c:pt>
                <c:pt idx="249">
                  <c:v>9.9129660574800998E-6</c:v>
                </c:pt>
                <c:pt idx="250">
                  <c:v>9.9301713073692992E-6</c:v>
                </c:pt>
                <c:pt idx="251">
                  <c:v>9.9469120339407007E-6</c:v>
                </c:pt>
                <c:pt idx="252">
                  <c:v>9.9633525108077002E-6</c:v>
                </c:pt>
                <c:pt idx="253">
                  <c:v>9.9793540732594007E-6</c:v>
                </c:pt>
                <c:pt idx="254">
                  <c:v>9.9950369307974992E-6</c:v>
                </c:pt>
                <c:pt idx="255">
                  <c:v>1.0010336662498E-5</c:v>
                </c:pt>
                <c:pt idx="256">
                  <c:v>1.0025273317259001E-5</c:v>
                </c:pt>
                <c:pt idx="257">
                  <c:v>1.0039869059425E-5</c:v>
                </c:pt>
                <c:pt idx="258">
                  <c:v>1.0054138818835E-5</c:v>
                </c:pt>
                <c:pt idx="259">
                  <c:v>1.0068059000681999E-5</c:v>
                </c:pt>
                <c:pt idx="260">
                  <c:v>1.0081688692742E-5</c:v>
                </c:pt>
                <c:pt idx="261">
                  <c:v>1.0094961044935E-5</c:v>
                </c:pt>
                <c:pt idx="262">
                  <c:v>1.0107986268483E-5</c:v>
                </c:pt>
                <c:pt idx="263">
                  <c:v>1.0120641928108E-5</c:v>
                </c:pt>
                <c:pt idx="264">
                  <c:v>1.0133065837526001E-5</c:v>
                </c:pt>
                <c:pt idx="265">
                  <c:v>1.0145160536124E-5</c:v>
                </c:pt>
                <c:pt idx="266">
                  <c:v>1.0156989753117999E-5</c:v>
                </c:pt>
                <c:pt idx="267">
                  <c:v>1.0168523635678E-5</c:v>
                </c:pt>
                <c:pt idx="268">
                  <c:v>1.0179788963036001E-5</c:v>
                </c:pt>
                <c:pt idx="269">
                  <c:v>1.0190806278237999E-5</c:v>
                </c:pt>
                <c:pt idx="270">
                  <c:v>1.0201542118645E-5</c:v>
                </c:pt>
                <c:pt idx="271">
                  <c:v>1.0212060026471E-5</c:v>
                </c:pt>
                <c:pt idx="272">
                  <c:v>1.0222311026301E-5</c:v>
                </c:pt>
                <c:pt idx="273">
                  <c:v>1.0232324218556001E-5</c:v>
                </c:pt>
                <c:pt idx="274">
                  <c:v>1.0242093089362E-5</c:v>
                </c:pt>
                <c:pt idx="275">
                  <c:v>1.0251631510142E-5</c:v>
                </c:pt>
                <c:pt idx="276">
                  <c:v>1.0260954579204E-5</c:v>
                </c:pt>
                <c:pt idx="277">
                  <c:v>1.0270042113289999E-5</c:v>
                </c:pt>
                <c:pt idx="278">
                  <c:v>1.0278932069177E-5</c:v>
                </c:pt>
                <c:pt idx="279">
                  <c:v>1.0287593094942001E-5</c:v>
                </c:pt>
                <c:pt idx="280">
                  <c:v>1.0296065689273E-5</c:v>
                </c:pt>
                <c:pt idx="281">
                  <c:v>1.0304315158578E-5</c:v>
                </c:pt>
                <c:pt idx="282">
                  <c:v>1.0312375148682E-5</c:v>
                </c:pt>
                <c:pt idx="283">
                  <c:v>1.0320249603253999E-5</c:v>
                </c:pt>
                <c:pt idx="284">
                  <c:v>1.0327936377776999E-5</c:v>
                </c:pt>
                <c:pt idx="285">
                  <c:v>1.0335439777690999E-5</c:v>
                </c:pt>
                <c:pt idx="286">
                  <c:v>1.0342764023424E-5</c:v>
                </c:pt>
                <c:pt idx="287">
                  <c:v>1.0349913246199001E-5</c:v>
                </c:pt>
                <c:pt idx="288">
                  <c:v>1.0356891489113E-5</c:v>
                </c:pt>
                <c:pt idx="289">
                  <c:v>1.0363702708635999E-5</c:v>
                </c:pt>
                <c:pt idx="290">
                  <c:v>1.0370350776129E-5</c:v>
                </c:pt>
                <c:pt idx="291">
                  <c:v>1.0376839479357001E-5</c:v>
                </c:pt>
                <c:pt idx="292">
                  <c:v>1.0383172523989E-5</c:v>
                </c:pt>
                <c:pt idx="293">
                  <c:v>1.0389353535094E-5</c:v>
                </c:pt>
                <c:pt idx="294">
                  <c:v>1.0395386058613999E-5</c:v>
                </c:pt>
                <c:pt idx="295">
                  <c:v>1.0401273562834001E-5</c:v>
                </c:pt>
                <c:pt idx="296">
                  <c:v>1.0407019439834E-5</c:v>
                </c:pt>
                <c:pt idx="297">
                  <c:v>1.0412627006923E-5</c:v>
                </c:pt>
                <c:pt idx="298">
                  <c:v>1.0418099508068E-5</c:v>
                </c:pt>
                <c:pt idx="299">
                  <c:v>1.0423440115294E-5</c:v>
                </c:pt>
                <c:pt idx="300">
                  <c:v>1.0428651930081001E-5</c:v>
                </c:pt>
                <c:pt idx="301">
                  <c:v>1.0433737984738999E-5</c:v>
                </c:pt>
                <c:pt idx="302">
                  <c:v>1.0438701243758E-5</c:v>
                </c:pt>
                <c:pt idx="303">
                  <c:v>1.044354460516E-5</c:v>
                </c:pt>
                <c:pt idx="304">
                  <c:v>1.0448270901813E-5</c:v>
                </c:pt>
                <c:pt idx="305">
                  <c:v>1.0452882902740001E-5</c:v>
                </c:pt>
                <c:pt idx="306">
                  <c:v>1.0457383314407E-5</c:v>
                </c:pt>
                <c:pt idx="307">
                  <c:v>1.0461774781989E-5</c:v>
                </c:pt>
                <c:pt idx="308">
                  <c:v>1.0466059890623999E-5</c:v>
                </c:pt>
                <c:pt idx="309">
                  <c:v>1.0470241166639999E-5</c:v>
                </c:pt>
                <c:pt idx="310">
                  <c:v>1.0474321078776E-5</c:v>
                </c:pt>
                <c:pt idx="311">
                  <c:v>1.0478302039366999E-5</c:v>
                </c:pt>
                <c:pt idx="312">
                  <c:v>1.0482186405528E-5</c:v>
                </c:pt>
                <c:pt idx="313">
                  <c:v>1.0485976480305E-5</c:v>
                </c:pt>
                <c:pt idx="314">
                  <c:v>1.0489674513817E-5</c:v>
                </c:pt>
                <c:pt idx="315">
                  <c:v>1.0493282704372E-5</c:v>
                </c:pt>
                <c:pt idx="316">
                  <c:v>1.0496803199571E-5</c:v>
                </c:pt>
                <c:pt idx="317">
                  <c:v>1.0500238097387E-5</c:v>
                </c:pt>
                <c:pt idx="318">
                  <c:v>1.0503589447227999E-5</c:v>
                </c:pt>
                <c:pt idx="319">
                  <c:v>1.0506859250982E-5</c:v>
                </c:pt>
                <c:pt idx="320">
                  <c:v>1.0510049464044E-5</c:v>
                </c:pt>
                <c:pt idx="321">
                  <c:v>1.0513161996323E-5</c:v>
                </c:pt>
                <c:pt idx="322">
                  <c:v>1.0516198713231E-5</c:v>
                </c:pt>
                <c:pt idx="323">
                  <c:v>1.0519161436653E-5</c:v>
                </c:pt>
                <c:pt idx="324">
                  <c:v>1.0522051945903999E-5</c:v>
                </c:pt>
                <c:pt idx="325">
                  <c:v>1.0524871978659999E-5</c:v>
                </c:pt>
                <c:pt idx="326">
                  <c:v>1.0527623231882E-5</c:v>
                </c:pt>
                <c:pt idx="327">
                  <c:v>1.0530307362707999E-5</c:v>
                </c:pt>
                <c:pt idx="328">
                  <c:v>1.0532925989346001E-5</c:v>
                </c:pt>
                <c:pt idx="329">
                  <c:v>1.0535480691933E-5</c:v>
                </c:pt>
                <c:pt idx="330">
                  <c:v>1.0537973013386E-5</c:v>
                </c:pt>
                <c:pt idx="331">
                  <c:v>1.0540404460238001E-5</c:v>
                </c:pt>
                <c:pt idx="332">
                  <c:v>1.054277650345E-5</c:v>
                </c:pt>
                <c:pt idx="333">
                  <c:v>1.0545090579213001E-5</c:v>
                </c:pt>
                <c:pt idx="334">
                  <c:v>1.0547348089733E-5</c:v>
                </c:pt>
                <c:pt idx="335">
                  <c:v>1.0549550403998E-5</c:v>
                </c:pt>
                <c:pt idx="336">
                  <c:v>1.0551698858528E-5</c:v>
                </c:pt>
                <c:pt idx="337">
                  <c:v>1.0553794758118E-5</c:v>
                </c:pt>
                <c:pt idx="338">
                  <c:v>1.0555839376557001E-5</c:v>
                </c:pt>
                <c:pt idx="339">
                  <c:v>1.0557833957334001E-5</c:v>
                </c:pt>
                <c:pt idx="340">
                  <c:v>1.0559779714334E-5</c:v>
                </c:pt>
                <c:pt idx="341">
                  <c:v>1.0561677832511001E-5</c:v>
                </c:pt>
                <c:pt idx="342">
                  <c:v>1.0563529468558E-5</c:v>
                </c:pt>
                <c:pt idx="343">
                  <c:v>1.0565335751553001E-5</c:v>
                </c:pt>
                <c:pt idx="344">
                  <c:v>1.0567097783596E-5</c:v>
                </c:pt>
                <c:pt idx="345">
                  <c:v>1.0568816640431999E-5</c:v>
                </c:pt>
                <c:pt idx="346">
                  <c:v>1.0570493372061999E-5</c:v>
                </c:pt>
                <c:pt idx="347">
                  <c:v>1.0572129003335E-5</c:v>
                </c:pt>
                <c:pt idx="348">
                  <c:v>1.0573724534536E-5</c:v>
                </c:pt>
                <c:pt idx="349">
                  <c:v>1.0575280941953E-5</c:v>
                </c:pt>
                <c:pt idx="350">
                  <c:v>1.0576799178441E-5</c:v>
                </c:pt>
                <c:pt idx="351">
                  <c:v>1.0578280173961E-5</c:v>
                </c:pt>
                <c:pt idx="352">
                  <c:v>1.0579724836121E-5</c:v>
                </c:pt>
                <c:pt idx="353">
                  <c:v>1.0581134050696E-5</c:v>
                </c:pt>
                <c:pt idx="354">
                  <c:v>1.0582508682137001E-5</c:v>
                </c:pt>
                <c:pt idx="355">
                  <c:v>1.0583849574076E-5</c:v>
                </c:pt>
                <c:pt idx="356">
                  <c:v>1.0585157549809E-5</c:v>
                </c:pt>
                <c:pt idx="357">
                  <c:v>1.058643341278E-5</c:v>
                </c:pt>
                <c:pt idx="358">
                  <c:v>1.0587677947044E-5</c:v>
                </c:pt>
                <c:pt idx="359">
                  <c:v>1.0588891917723999E-5</c:v>
                </c:pt>
                <c:pt idx="360">
                  <c:v>1.0590076071461E-5</c:v>
                </c:pt>
                <c:pt idx="361">
                  <c:v>1.0591231136847999E-5</c:v>
                </c:pt>
                <c:pt idx="362">
                  <c:v>1.0592357824857001E-5</c:v>
                </c:pt>
                <c:pt idx="363">
                  <c:v>1.0593456829258001E-5</c:v>
                </c:pt>
                <c:pt idx="364">
                  <c:v>1.0594528827023999E-5</c:v>
                </c:pt>
                <c:pt idx="365">
                  <c:v>1.0595574478731E-5</c:v>
                </c:pt>
                <c:pt idx="366">
                  <c:v>1.0596594428949E-5</c:v>
                </c:pt>
                <c:pt idx="367">
                  <c:v>1.0597589306619E-5</c:v>
                </c:pt>
                <c:pt idx="368">
                  <c:v>1.0598559725428E-5</c:v>
                </c:pt>
                <c:pt idx="369">
                  <c:v>1.0599506284170999E-5</c:v>
                </c:pt>
                <c:pt idx="370">
                  <c:v>1.0600429567106001E-5</c:v>
                </c:pt>
                <c:pt idx="371">
                  <c:v>1.0601330144302999E-5</c:v>
                </c:pt>
                <c:pt idx="372">
                  <c:v>1.0602208571979E-5</c:v>
                </c:pt>
                <c:pt idx="373">
                  <c:v>1.0603065392832E-5</c:v>
                </c:pt>
                <c:pt idx="374">
                  <c:v>1.0603901136363E-5</c:v>
                </c:pt>
                <c:pt idx="375">
                  <c:v>1.0604716319195E-5</c:v>
                </c:pt>
                <c:pt idx="376">
                  <c:v>1.0605511445377E-5</c:v>
                </c:pt>
                <c:pt idx="377">
                  <c:v>1.0606287006687999E-5</c:v>
                </c:pt>
                <c:pt idx="378">
                  <c:v>1.0607043482933E-5</c:v>
                </c:pt>
                <c:pt idx="379">
                  <c:v>1.0607781342226E-5</c:v>
                </c:pt>
                <c:pt idx="380">
                  <c:v>1.0608501041276999E-5</c:v>
                </c:pt>
                <c:pt idx="381">
                  <c:v>1.0609203025661E-5</c:v>
                </c:pt>
                <c:pt idx="382">
                  <c:v>1.0609887730088999E-5</c:v>
                </c:pt>
                <c:pt idx="383">
                  <c:v>1.0610555578665999E-5</c:v>
                </c:pt>
                <c:pt idx="384">
                  <c:v>1.0611206985153999E-5</c:v>
                </c:pt>
                <c:pt idx="385">
                  <c:v>1.0611842353213E-5</c:v>
                </c:pt>
                <c:pt idx="386">
                  <c:v>1.0612462076647999E-5</c:v>
                </c:pt>
                <c:pt idx="387">
                  <c:v>1.061306653965E-5</c:v>
                </c:pt>
                <c:pt idx="388">
                  <c:v>1.0613656117023E-5</c:v>
                </c:pt>
                <c:pt idx="389">
                  <c:v>1.0614231174414999E-5</c:v>
                </c:pt>
                <c:pt idx="390">
                  <c:v>1.0614792068535E-5</c:v>
                </c:pt>
                <c:pt idx="391">
                  <c:v>1.0615339147374E-5</c:v>
                </c:pt>
                <c:pt idx="392">
                  <c:v>1.0615872750414001E-5</c:v>
                </c:pt>
                <c:pt idx="393">
                  <c:v>1.0616393208833999E-5</c:v>
                </c:pt>
                <c:pt idx="394">
                  <c:v>1.0616900845709001E-5</c:v>
                </c:pt>
                <c:pt idx="395">
                  <c:v>1.0617395976210001E-5</c:v>
                </c:pt>
                <c:pt idx="396">
                  <c:v>1.0617878907795999E-5</c:v>
                </c:pt>
                <c:pt idx="397">
                  <c:v>1.0618349940396001E-5</c:v>
                </c:pt>
                <c:pt idx="398">
                  <c:v>1.0618809366598E-5</c:v>
                </c:pt>
                <c:pt idx="399">
                  <c:v>1.0619257471823001E-5</c:v>
                </c:pt>
                <c:pt idx="400">
                  <c:v>1.06196945345E-5</c:v>
                </c:pt>
                <c:pt idx="401">
                  <c:v>1.0620120826238E-5</c:v>
                </c:pt>
                <c:pt idx="402">
                  <c:v>1.0620536611989E-5</c:v>
                </c:pt>
                <c:pt idx="403">
                  <c:v>1.0620942150212999E-5</c:v>
                </c:pt>
                <c:pt idx="404">
                  <c:v>1.0621337693030999E-5</c:v>
                </c:pt>
                <c:pt idx="405">
                  <c:v>1.0621723486383999E-5</c:v>
                </c:pt>
                <c:pt idx="406">
                  <c:v>1.0622099770183999E-5</c:v>
                </c:pt>
                <c:pt idx="407">
                  <c:v>1.0622466778456E-5</c:v>
                </c:pt>
                <c:pt idx="408">
                  <c:v>1.0622824739484999E-5</c:v>
                </c:pt>
                <c:pt idx="409">
                  <c:v>1.0623173875953999E-5</c:v>
                </c:pt>
                <c:pt idx="410">
                  <c:v>1.0623514405085E-5</c:v>
                </c:pt>
                <c:pt idx="411">
                  <c:v>1.0623846538766E-5</c:v>
                </c:pt>
                <c:pt idx="412">
                  <c:v>1.0624170483683E-5</c:v>
                </c:pt>
                <c:pt idx="413">
                  <c:v>1.0624486441453001E-5</c:v>
                </c:pt>
                <c:pt idx="414">
                  <c:v>1.0624794608736E-5</c:v>
                </c:pt>
                <c:pt idx="415">
                  <c:v>1.0625095177369E-5</c:v>
                </c:pt>
                <c:pt idx="416">
                  <c:v>1.0625388334472999E-5</c:v>
                </c:pt>
                <c:pt idx="417">
                  <c:v>1.0625674262576E-5</c:v>
                </c:pt>
                <c:pt idx="418">
                  <c:v>1.0625953139717999E-5</c:v>
                </c:pt>
                <c:pt idx="419">
                  <c:v>1.062622513957E-5</c:v>
                </c:pt>
                <c:pt idx="420">
                  <c:v>1.0626490431530999E-5</c:v>
                </c:pt>
                <c:pt idx="421">
                  <c:v>1.062674918084E-5</c:v>
                </c:pt>
                <c:pt idx="422">
                  <c:v>1.0627001548672E-5</c:v>
                </c:pt>
                <c:pt idx="423">
                  <c:v>1.0627247692243E-5</c:v>
                </c:pt>
                <c:pt idx="424">
                  <c:v>1.0627487764903E-5</c:v>
                </c:pt>
                <c:pt idx="425">
                  <c:v>1.0627721916231E-5</c:v>
                </c:pt>
                <c:pt idx="426">
                  <c:v>1.0627950292129001E-5</c:v>
                </c:pt>
                <c:pt idx="427">
                  <c:v>1.0628173034909999E-5</c:v>
                </c:pt>
                <c:pt idx="428">
                  <c:v>1.062839028339E-5</c:v>
                </c:pt>
                <c:pt idx="429">
                  <c:v>1.0628602172966E-5</c:v>
                </c:pt>
                <c:pt idx="430">
                  <c:v>1.0628808835708001E-5</c:v>
                </c:pt>
                <c:pt idx="431">
                  <c:v>1.0629010400436999E-5</c:v>
                </c:pt>
                <c:pt idx="432">
                  <c:v>1.0629206992801999E-5</c:v>
                </c:pt>
                <c:pt idx="433">
                  <c:v>1.0629398735363E-5</c:v>
                </c:pt>
                <c:pt idx="434">
                  <c:v>1.0629585747664E-5</c:v>
                </c:pt>
                <c:pt idx="435">
                  <c:v>1.0629768146304999E-5</c:v>
                </c:pt>
                <c:pt idx="436">
                  <c:v>1.0629946045017999E-5</c:v>
                </c:pt>
                <c:pt idx="437">
                  <c:v>1.0630119554735999E-5</c:v>
                </c:pt>
                <c:pt idx="438">
                  <c:v>1.0630288783660999E-5</c:v>
                </c:pt>
                <c:pt idx="439">
                  <c:v>1.0630453837329999E-5</c:v>
                </c:pt>
                <c:pt idx="440">
                  <c:v>1.0630614818685E-5</c:v>
                </c:pt>
                <c:pt idx="441">
                  <c:v>1.063077182813E-5</c:v>
                </c:pt>
                <c:pt idx="442">
                  <c:v>1.0630924963599999E-5</c:v>
                </c:pt>
                <c:pt idx="443">
                  <c:v>1.0631074320616E-5</c:v>
                </c:pt>
                <c:pt idx="444">
                  <c:v>1.0631219992347E-5</c:v>
                </c:pt>
                <c:pt idx="445">
                  <c:v>1.063136206967E-5</c:v>
                </c:pt>
                <c:pt idx="446">
                  <c:v>1.0631500641221E-5</c:v>
                </c:pt>
                <c:pt idx="447">
                  <c:v>1.0631635793455E-5</c:v>
                </c:pt>
                <c:pt idx="448">
                  <c:v>1.0631767610695E-5</c:v>
                </c:pt>
                <c:pt idx="449">
                  <c:v>1.0631896175189E-5</c:v>
                </c:pt>
                <c:pt idx="450">
                  <c:v>1.0632021567158E-5</c:v>
                </c:pt>
                <c:pt idx="451">
                  <c:v>1.0632143864848E-5</c:v>
                </c:pt>
                <c:pt idx="452">
                  <c:v>1.0632263144573999E-5</c:v>
                </c:pt>
                <c:pt idx="453">
                  <c:v>1.0632379480775001E-5</c:v>
                </c:pt>
                <c:pt idx="454">
                  <c:v>1.0632492946053E-5</c:v>
                </c:pt>
                <c:pt idx="455">
                  <c:v>1.0632603611221E-5</c:v>
                </c:pt>
                <c:pt idx="456">
                  <c:v>1.0632711545348999E-5</c:v>
                </c:pt>
                <c:pt idx="457">
                  <c:v>1.0632816815802E-5</c:v>
                </c:pt>
                <c:pt idx="458">
                  <c:v>1.0632919488288E-5</c:v>
                </c:pt>
                <c:pt idx="459">
                  <c:v>1.0633019626892999E-5</c:v>
                </c:pt>
                <c:pt idx="460">
                  <c:v>1.0633117294126001E-5</c:v>
                </c:pt>
                <c:pt idx="461">
                  <c:v>1.0633212550952001E-5</c:v>
                </c:pt>
                <c:pt idx="462">
                  <c:v>1.0633305456835E-5</c:v>
                </c:pt>
                <c:pt idx="463">
                  <c:v>1.0633396069774999E-5</c:v>
                </c:pt>
                <c:pt idx="464">
                  <c:v>1.063348444634E-5</c:v>
                </c:pt>
                <c:pt idx="465">
                  <c:v>1.0633570641703E-5</c:v>
                </c:pt>
                <c:pt idx="466">
                  <c:v>1.0633654709679E-5</c:v>
                </c:pt>
                <c:pt idx="467">
                  <c:v>1.0633736702754999E-5</c:v>
                </c:pt>
                <c:pt idx="468">
                  <c:v>1.0633816672124E-5</c:v>
                </c:pt>
                <c:pt idx="469">
                  <c:v>1.0633894667716E-5</c:v>
                </c:pt>
                <c:pt idx="470">
                  <c:v>1.0633970738233E-5</c:v>
                </c:pt>
                <c:pt idx="471">
                  <c:v>1.0634044931172E-5</c:v>
                </c:pt>
                <c:pt idx="472">
                  <c:v>1.0634117292861E-5</c:v>
                </c:pt>
                <c:pt idx="473">
                  <c:v>1.0634187868486E-5</c:v>
                </c:pt>
                <c:pt idx="474">
                  <c:v>1.0634256702119E-5</c:v>
                </c:pt>
                <c:pt idx="475">
                  <c:v>1.0634323836742E-5</c:v>
                </c:pt>
                <c:pt idx="476">
                  <c:v>1.0634389314281999E-5</c:v>
                </c:pt>
                <c:pt idx="477">
                  <c:v>1.0634453175627001E-5</c:v>
                </c:pt>
                <c:pt idx="478">
                  <c:v>1.0634515460660001E-5</c:v>
                </c:pt>
                <c:pt idx="479">
                  <c:v>1.063457620828E-5</c:v>
                </c:pt>
                <c:pt idx="480">
                  <c:v>1.0634635456425E-5</c:v>
                </c:pt>
                <c:pt idx="481">
                  <c:v>1.0634693242098001E-5</c:v>
                </c:pt>
                <c:pt idx="482">
                  <c:v>1.063474960139E-5</c:v>
                </c:pt>
                <c:pt idx="483">
                  <c:v>1.0634804569501001E-5</c:v>
                </c:pt>
                <c:pt idx="484">
                  <c:v>1.0634858180763E-5</c:v>
                </c:pt>
                <c:pt idx="485">
                  <c:v>1.0634910468661999E-5</c:v>
                </c:pt>
                <c:pt idx="486">
                  <c:v>1.0634961465856001E-5</c:v>
                </c:pt>
                <c:pt idx="487">
                  <c:v>1.06350112042E-5</c:v>
                </c:pt>
                <c:pt idx="488">
                  <c:v>1.063505971476E-5</c:v>
                </c:pt>
                <c:pt idx="489">
                  <c:v>1.0635107027838E-5</c:v>
                </c:pt>
                <c:pt idx="490">
                  <c:v>1.0635153172988999E-5</c:v>
                </c:pt>
                <c:pt idx="491">
                  <c:v>1.0635198179035999E-5</c:v>
                </c:pt>
                <c:pt idx="492">
                  <c:v>1.0635242074094E-5</c:v>
                </c:pt>
                <c:pt idx="493">
                  <c:v>1.0635284885582E-5</c:v>
                </c:pt>
                <c:pt idx="494">
                  <c:v>1.0635326640243999E-5</c:v>
                </c:pt>
                <c:pt idx="495">
                  <c:v>1.0635367364162999E-5</c:v>
                </c:pt>
                <c:pt idx="496">
                  <c:v>1.0635407082781E-5</c:v>
                </c:pt>
                <c:pt idx="497">
                  <c:v>1.0635445820907999E-5</c:v>
                </c:pt>
                <c:pt idx="498">
                  <c:v>1.0635483602745999E-5</c:v>
                </c:pt>
                <c:pt idx="499">
                  <c:v>1.0635520451898E-5</c:v>
                </c:pt>
              </c:numCache>
            </c:numRef>
          </c:yVal>
        </c:ser>
        <c:axId val="93594752"/>
        <c:axId val="93597056"/>
      </c:scatterChart>
      <c:valAx>
        <c:axId val="93594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Time (secs)</a:t>
                </a:r>
              </a:p>
            </c:rich>
          </c:tx>
          <c:layout>
            <c:manualLayout>
              <c:xMode val="edge"/>
              <c:yMode val="edge"/>
              <c:x val="0.46691914553471464"/>
              <c:y val="0.8608089400502949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597056"/>
        <c:crosses val="autoZero"/>
        <c:crossBetween val="midCat"/>
      </c:valAx>
      <c:valAx>
        <c:axId val="93597056"/>
        <c:scaling>
          <c:orientation val="minMax"/>
          <c:max val="1.2E-5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Conc</a:t>
                </a:r>
              </a:p>
            </c:rich>
          </c:tx>
          <c:layout>
            <c:manualLayout>
              <c:xMode val="edge"/>
              <c:yMode val="edge"/>
              <c:x val="3.0245774609536168E-2"/>
              <c:y val="0.43956201194057615"/>
            </c:manualLayout>
          </c:layout>
          <c:spPr>
            <a:noFill/>
            <a:ln w="25400">
              <a:noFill/>
            </a:ln>
          </c:spPr>
        </c:title>
        <c:numFmt formatCode="0.00E+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5947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359251645989302"/>
          <c:y val="0.45421407900526201"/>
          <c:w val="8.128551926312845E-2"/>
          <c:h val="8.058636885577229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Temperature</a:t>
            </a:r>
          </a:p>
        </c:rich>
      </c:tx>
      <c:layout>
        <c:manualLayout>
          <c:xMode val="edge"/>
          <c:yMode val="edge"/>
          <c:x val="0.40453723540254627"/>
          <c:y val="3.663016766171468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500959487387286"/>
          <c:y val="0.24175910656731689"/>
          <c:w val="0.70699498149790796"/>
          <c:h val="0.50549631373166259"/>
        </c:manualLayout>
      </c:layout>
      <c:scatterChart>
        <c:scatterStyle val="lineMarker"/>
        <c:ser>
          <c:idx val="0"/>
          <c:order val="0"/>
          <c:tx>
            <c:strRef>
              <c:f>Simresults.csv!$C$1</c:f>
              <c:strCache>
                <c:ptCount val="1"/>
                <c:pt idx="0">
                  <c:v>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Simresults.csv!$A$2:$A$501</c:f>
              <c:numCache>
                <c:formatCode>General</c:formatCode>
                <c:ptCount val="5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</c:numCache>
            </c:numRef>
          </c:xVal>
          <c:yVal>
            <c:numRef>
              <c:f>Simresults.csv!$C$2:$C$501</c:f>
              <c:numCache>
                <c:formatCode>General</c:formatCode>
                <c:ptCount val="500"/>
                <c:pt idx="0">
                  <c:v>450</c:v>
                </c:pt>
                <c:pt idx="1">
                  <c:v>1410.4802607454001</c:v>
                </c:pt>
                <c:pt idx="2">
                  <c:v>1393.4207287518</c:v>
                </c:pt>
                <c:pt idx="3">
                  <c:v>1376.2231547900999</c:v>
                </c:pt>
                <c:pt idx="4">
                  <c:v>1358.7786617703</c:v>
                </c:pt>
                <c:pt idx="5">
                  <c:v>1341.1145275327999</c:v>
                </c:pt>
                <c:pt idx="6">
                  <c:v>1321.7035594935001</c:v>
                </c:pt>
                <c:pt idx="7">
                  <c:v>1305.4905660208999</c:v>
                </c:pt>
                <c:pt idx="8">
                  <c:v>1289.8391250768</c:v>
                </c:pt>
                <c:pt idx="9">
                  <c:v>1275.6275417272</c:v>
                </c:pt>
                <c:pt idx="10">
                  <c:v>1260.9925231622001</c:v>
                </c:pt>
                <c:pt idx="11">
                  <c:v>1246.4203162115</c:v>
                </c:pt>
                <c:pt idx="12">
                  <c:v>1230.3324894354</c:v>
                </c:pt>
                <c:pt idx="13">
                  <c:v>1217.9276694968</c:v>
                </c:pt>
                <c:pt idx="14">
                  <c:v>1203.8245948880001</c:v>
                </c:pt>
                <c:pt idx="15">
                  <c:v>1190.1635072260999</c:v>
                </c:pt>
                <c:pt idx="16">
                  <c:v>1177.3735828015001</c:v>
                </c:pt>
                <c:pt idx="17">
                  <c:v>1164.2808189581999</c:v>
                </c:pt>
                <c:pt idx="18">
                  <c:v>1151.3162456668999</c:v>
                </c:pt>
                <c:pt idx="19">
                  <c:v>1137.7246395663999</c:v>
                </c:pt>
                <c:pt idx="20">
                  <c:v>1124.1511623445001</c:v>
                </c:pt>
                <c:pt idx="21">
                  <c:v>1111.7242364762999</c:v>
                </c:pt>
                <c:pt idx="22">
                  <c:v>1099.6738911742</c:v>
                </c:pt>
                <c:pt idx="23">
                  <c:v>1088.3226556392001</c:v>
                </c:pt>
                <c:pt idx="24">
                  <c:v>1076.965562743</c:v>
                </c:pt>
                <c:pt idx="25">
                  <c:v>1065.4889301124999</c:v>
                </c:pt>
                <c:pt idx="26">
                  <c:v>1053.6471739184999</c:v>
                </c:pt>
                <c:pt idx="27">
                  <c:v>1042.3729682969999</c:v>
                </c:pt>
                <c:pt idx="28">
                  <c:v>1030.9314886627999</c:v>
                </c:pt>
                <c:pt idx="29">
                  <c:v>1020.052765478</c:v>
                </c:pt>
                <c:pt idx="30">
                  <c:v>1008.8485951154</c:v>
                </c:pt>
                <c:pt idx="31">
                  <c:v>997.65294105696</c:v>
                </c:pt>
                <c:pt idx="32">
                  <c:v>986.65622621192006</c:v>
                </c:pt>
                <c:pt idx="33">
                  <c:v>976.22755692171995</c:v>
                </c:pt>
                <c:pt idx="34">
                  <c:v>965.84211169288005</c:v>
                </c:pt>
                <c:pt idx="35">
                  <c:v>955.50639528606996</c:v>
                </c:pt>
                <c:pt idx="36">
                  <c:v>945.79971037227006</c:v>
                </c:pt>
                <c:pt idx="37">
                  <c:v>935.80080723386004</c:v>
                </c:pt>
                <c:pt idx="38">
                  <c:v>926.04382012871997</c:v>
                </c:pt>
                <c:pt idx="39">
                  <c:v>916.59806876233995</c:v>
                </c:pt>
                <c:pt idx="40">
                  <c:v>907.30444860983005</c:v>
                </c:pt>
                <c:pt idx="41">
                  <c:v>898.16743279878995</c:v>
                </c:pt>
                <c:pt idx="42">
                  <c:v>889.23011737394995</c:v>
                </c:pt>
                <c:pt idx="43">
                  <c:v>880.50360144887998</c:v>
                </c:pt>
                <c:pt idx="44">
                  <c:v>872.03709418700998</c:v>
                </c:pt>
                <c:pt idx="45">
                  <c:v>863.71249625873998</c:v>
                </c:pt>
                <c:pt idx="46">
                  <c:v>855.59598481164005</c:v>
                </c:pt>
                <c:pt idx="47">
                  <c:v>847.68264427986003</c:v>
                </c:pt>
                <c:pt idx="48">
                  <c:v>839.94878565111003</c:v>
                </c:pt>
                <c:pt idx="49">
                  <c:v>832.47167874368995</c:v>
                </c:pt>
                <c:pt idx="50">
                  <c:v>825.10403480477999</c:v>
                </c:pt>
                <c:pt idx="51">
                  <c:v>817.90128875332005</c:v>
                </c:pt>
                <c:pt idx="52">
                  <c:v>810.89112862798004</c:v>
                </c:pt>
                <c:pt idx="53">
                  <c:v>804.04229769967003</c:v>
                </c:pt>
                <c:pt idx="54">
                  <c:v>797.37371660942995</c:v>
                </c:pt>
                <c:pt idx="55">
                  <c:v>790.86421861541999</c:v>
                </c:pt>
                <c:pt idx="56">
                  <c:v>784.51372023653005</c:v>
                </c:pt>
                <c:pt idx="57">
                  <c:v>778.31576470045002</c:v>
                </c:pt>
                <c:pt idx="58">
                  <c:v>772.27680776464001</c:v>
                </c:pt>
                <c:pt idx="59">
                  <c:v>766.38614108820002</c:v>
                </c:pt>
                <c:pt idx="60">
                  <c:v>760.63504135673998</c:v>
                </c:pt>
                <c:pt idx="61">
                  <c:v>755.02653070565998</c:v>
                </c:pt>
                <c:pt idx="62">
                  <c:v>749.55986198037999</c:v>
                </c:pt>
                <c:pt idx="63">
                  <c:v>744.22465646216995</c:v>
                </c:pt>
                <c:pt idx="64">
                  <c:v>739.02110702016</c:v>
                </c:pt>
                <c:pt idx="65">
                  <c:v>733.94706873798998</c:v>
                </c:pt>
                <c:pt idx="66">
                  <c:v>728.99620274522999</c:v>
                </c:pt>
                <c:pt idx="67">
                  <c:v>724.16844094117005</c:v>
                </c:pt>
                <c:pt idx="68">
                  <c:v>719.45980121365994</c:v>
                </c:pt>
                <c:pt idx="69">
                  <c:v>714.86733776046003</c:v>
                </c:pt>
                <c:pt idx="70">
                  <c:v>710.38817898194998</c:v>
                </c:pt>
                <c:pt idx="71">
                  <c:v>706.01951281207005</c:v>
                </c:pt>
                <c:pt idx="72">
                  <c:v>701.75861671374003</c:v>
                </c:pt>
                <c:pt idx="73">
                  <c:v>697.60282307403997</c:v>
                </c:pt>
                <c:pt idx="74">
                  <c:v>693.54952043739002</c:v>
                </c:pt>
                <c:pt idx="75">
                  <c:v>689.59618396675</c:v>
                </c:pt>
                <c:pt idx="76">
                  <c:v>685.74033414800999</c:v>
                </c:pt>
                <c:pt idx="77">
                  <c:v>681.9795642624</c:v>
                </c:pt>
                <c:pt idx="78">
                  <c:v>678.31150463101994</c:v>
                </c:pt>
                <c:pt idx="79">
                  <c:v>674.73387514148999</c:v>
                </c:pt>
                <c:pt idx="80">
                  <c:v>671.24443598782</c:v>
                </c:pt>
                <c:pt idx="81">
                  <c:v>667.84099018728</c:v>
                </c:pt>
                <c:pt idx="82">
                  <c:v>664.52142247124004</c:v>
                </c:pt>
                <c:pt idx="83">
                  <c:v>661.28365488370002</c:v>
                </c:pt>
                <c:pt idx="84">
                  <c:v>658.12563949136995</c:v>
                </c:pt>
                <c:pt idx="85">
                  <c:v>655.04542368212003</c:v>
                </c:pt>
                <c:pt idx="86">
                  <c:v>652.04107358159001</c:v>
                </c:pt>
                <c:pt idx="87">
                  <c:v>649.11071472434003</c:v>
                </c:pt>
                <c:pt idx="88">
                  <c:v>646.25249717672</c:v>
                </c:pt>
                <c:pt idx="89">
                  <c:v>643.46464394611996</c:v>
                </c:pt>
                <c:pt idx="90">
                  <c:v>640.74541849807997</c:v>
                </c:pt>
                <c:pt idx="91">
                  <c:v>638.09309656808</c:v>
                </c:pt>
                <c:pt idx="92">
                  <c:v>635.50604725937001</c:v>
                </c:pt>
                <c:pt idx="93">
                  <c:v>632.98263167121002</c:v>
                </c:pt>
                <c:pt idx="94">
                  <c:v>630.52128922152997</c:v>
                </c:pt>
                <c:pt idx="95">
                  <c:v>628.12048070513003</c:v>
                </c:pt>
                <c:pt idx="96">
                  <c:v>625.77867532521998</c:v>
                </c:pt>
                <c:pt idx="97">
                  <c:v>623.49444874889002</c:v>
                </c:pt>
                <c:pt idx="98">
                  <c:v>621.26635631898</c:v>
                </c:pt>
                <c:pt idx="99">
                  <c:v>619.09301396786998</c:v>
                </c:pt>
                <c:pt idx="100">
                  <c:v>616.97305778269003</c:v>
                </c:pt>
                <c:pt idx="101">
                  <c:v>614.90516994910001</c:v>
                </c:pt>
                <c:pt idx="102">
                  <c:v>612.88807445907003</c:v>
                </c:pt>
                <c:pt idx="103">
                  <c:v>610.92047223948998</c:v>
                </c:pt>
                <c:pt idx="104">
                  <c:v>609.00117561516004</c:v>
                </c:pt>
                <c:pt idx="105">
                  <c:v>607.12898793302998</c:v>
                </c:pt>
                <c:pt idx="106">
                  <c:v>605.30309687520003</c:v>
                </c:pt>
                <c:pt idx="107">
                  <c:v>603.52122108764001</c:v>
                </c:pt>
                <c:pt idx="108">
                  <c:v>601.78343023422997</c:v>
                </c:pt>
                <c:pt idx="109">
                  <c:v>600.08824267092996</c:v>
                </c:pt>
                <c:pt idx="110">
                  <c:v>598.43463050749006</c:v>
                </c:pt>
                <c:pt idx="111">
                  <c:v>596.82149651531995</c:v>
                </c:pt>
                <c:pt idx="112">
                  <c:v>595.24795939208002</c:v>
                </c:pt>
                <c:pt idx="113">
                  <c:v>593.7129071201</c:v>
                </c:pt>
                <c:pt idx="114">
                  <c:v>592.21540760577</c:v>
                </c:pt>
                <c:pt idx="115">
                  <c:v>590.75462292660995</c:v>
                </c:pt>
                <c:pt idx="116">
                  <c:v>589.32963286118002</c:v>
                </c:pt>
                <c:pt idx="117">
                  <c:v>587.93946864181999</c:v>
                </c:pt>
                <c:pt idx="118">
                  <c:v>586.58334330959997</c:v>
                </c:pt>
                <c:pt idx="119">
                  <c:v>585.26037913882999</c:v>
                </c:pt>
                <c:pt idx="120">
                  <c:v>583.96972317896996</c:v>
                </c:pt>
                <c:pt idx="121">
                  <c:v>582.71071777125997</c:v>
                </c:pt>
                <c:pt idx="122">
                  <c:v>581.48245390635998</c:v>
                </c:pt>
                <c:pt idx="123">
                  <c:v>580.28420564542</c:v>
                </c:pt>
                <c:pt idx="124">
                  <c:v>579.11526482238003</c:v>
                </c:pt>
                <c:pt idx="125">
                  <c:v>577.97488608084996</c:v>
                </c:pt>
                <c:pt idx="126">
                  <c:v>576.86235194460005</c:v>
                </c:pt>
                <c:pt idx="127">
                  <c:v>575.77699118146995</c:v>
                </c:pt>
                <c:pt idx="128">
                  <c:v>574.71815146003996</c:v>
                </c:pt>
                <c:pt idx="129">
                  <c:v>573.68518924259001</c:v>
                </c:pt>
                <c:pt idx="130">
                  <c:v>572.67742157891996</c:v>
                </c:pt>
                <c:pt idx="131">
                  <c:v>571.69427086156998</c:v>
                </c:pt>
                <c:pt idx="132">
                  <c:v>570.73512254008995</c:v>
                </c:pt>
                <c:pt idx="133">
                  <c:v>569.79938580043995</c:v>
                </c:pt>
                <c:pt idx="134">
                  <c:v>568.88654080175002</c:v>
                </c:pt>
                <c:pt idx="135">
                  <c:v>567.99596514509994</c:v>
                </c:pt>
                <c:pt idx="136">
                  <c:v>567.12702909561006</c:v>
                </c:pt>
                <c:pt idx="137">
                  <c:v>566.27931592251002</c:v>
                </c:pt>
                <c:pt idx="138">
                  <c:v>565.4524678583</c:v>
                </c:pt>
                <c:pt idx="139">
                  <c:v>564.64550262649004</c:v>
                </c:pt>
                <c:pt idx="140">
                  <c:v>563.85832356645994</c:v>
                </c:pt>
                <c:pt idx="141">
                  <c:v>563.09035771097001</c:v>
                </c:pt>
                <c:pt idx="142">
                  <c:v>562.34124537455</c:v>
                </c:pt>
                <c:pt idx="143">
                  <c:v>561.61034795045998</c:v>
                </c:pt>
                <c:pt idx="144">
                  <c:v>560.89709668276998</c:v>
                </c:pt>
                <c:pt idx="145">
                  <c:v>560.20141345246998</c:v>
                </c:pt>
                <c:pt idx="146">
                  <c:v>559.52261659861006</c:v>
                </c:pt>
                <c:pt idx="147">
                  <c:v>558.86048769995</c:v>
                </c:pt>
                <c:pt idx="148">
                  <c:v>558.21447425736994</c:v>
                </c:pt>
                <c:pt idx="149">
                  <c:v>557.58414910854003</c:v>
                </c:pt>
                <c:pt idx="150">
                  <c:v>556.96926655191999</c:v>
                </c:pt>
                <c:pt idx="151">
                  <c:v>556.36917786030995</c:v>
                </c:pt>
                <c:pt idx="152">
                  <c:v>555.78398160262998</c:v>
                </c:pt>
                <c:pt idx="153">
                  <c:v>555.21295305365004</c:v>
                </c:pt>
                <c:pt idx="154">
                  <c:v>554.65591379320006</c:v>
                </c:pt>
                <c:pt idx="155">
                  <c:v>554.11230007486995</c:v>
                </c:pt>
                <c:pt idx="156">
                  <c:v>553.58201350316006</c:v>
                </c:pt>
                <c:pt idx="157">
                  <c:v>553.06467436286005</c:v>
                </c:pt>
                <c:pt idx="158">
                  <c:v>552.55997132554</c:v>
                </c:pt>
                <c:pt idx="159">
                  <c:v>552.06765594638</c:v>
                </c:pt>
                <c:pt idx="160">
                  <c:v>551.58729301903998</c:v>
                </c:pt>
                <c:pt idx="161">
                  <c:v>551.11866776595002</c:v>
                </c:pt>
                <c:pt idx="162">
                  <c:v>550.66140937949001</c:v>
                </c:pt>
                <c:pt idx="163">
                  <c:v>550.21528519174001</c:v>
                </c:pt>
                <c:pt idx="164">
                  <c:v>549.78027807095998</c:v>
                </c:pt>
                <c:pt idx="165">
                  <c:v>549.35555027690998</c:v>
                </c:pt>
                <c:pt idx="166">
                  <c:v>548.94136748527001</c:v>
                </c:pt>
                <c:pt idx="167">
                  <c:v>548.53727939828002</c:v>
                </c:pt>
                <c:pt idx="168">
                  <c:v>548.14306314418002</c:v>
                </c:pt>
                <c:pt idx="169">
                  <c:v>547.75847902806004</c:v>
                </c:pt>
                <c:pt idx="170">
                  <c:v>547.38336369355</c:v>
                </c:pt>
                <c:pt idx="171">
                  <c:v>547.01724875976004</c:v>
                </c:pt>
                <c:pt idx="172">
                  <c:v>546.66017269755002</c:v>
                </c:pt>
                <c:pt idx="173">
                  <c:v>546.31193077972</c:v>
                </c:pt>
                <c:pt idx="174">
                  <c:v>545.97190293163999</c:v>
                </c:pt>
                <c:pt idx="175">
                  <c:v>545.64035494299003</c:v>
                </c:pt>
                <c:pt idx="176">
                  <c:v>545.31689822577005</c:v>
                </c:pt>
                <c:pt idx="177">
                  <c:v>545.0013734488</c:v>
                </c:pt>
                <c:pt idx="178">
                  <c:v>544.69349802701004</c:v>
                </c:pt>
                <c:pt idx="179">
                  <c:v>544.39326854785998</c:v>
                </c:pt>
                <c:pt idx="180">
                  <c:v>544.10025189541</c:v>
                </c:pt>
                <c:pt idx="181">
                  <c:v>543.81443631521995</c:v>
                </c:pt>
                <c:pt idx="182">
                  <c:v>543.53556503210996</c:v>
                </c:pt>
                <c:pt idx="183">
                  <c:v>543.26356528375004</c:v>
                </c:pt>
                <c:pt idx="184">
                  <c:v>542.99827674892003</c:v>
                </c:pt>
                <c:pt idx="185">
                  <c:v>542.73936267378997</c:v>
                </c:pt>
                <c:pt idx="186">
                  <c:v>542.48682033227999</c:v>
                </c:pt>
                <c:pt idx="187">
                  <c:v>542.24062230342997</c:v>
                </c:pt>
                <c:pt idx="188">
                  <c:v>542.00042539663002</c:v>
                </c:pt>
                <c:pt idx="189">
                  <c:v>541.76588722702002</c:v>
                </c:pt>
                <c:pt idx="190">
                  <c:v>541.53705151916995</c:v>
                </c:pt>
                <c:pt idx="191">
                  <c:v>541.31393781513998</c:v>
                </c:pt>
                <c:pt idx="192">
                  <c:v>541.09632513026997</c:v>
                </c:pt>
                <c:pt idx="193">
                  <c:v>540.88405221167</c:v>
                </c:pt>
                <c:pt idx="194">
                  <c:v>540.67692078568996</c:v>
                </c:pt>
                <c:pt idx="195">
                  <c:v>540.47484777979003</c:v>
                </c:pt>
                <c:pt idx="196">
                  <c:v>540.27779217990997</c:v>
                </c:pt>
                <c:pt idx="197">
                  <c:v>540.08576163798</c:v>
                </c:pt>
                <c:pt idx="198">
                  <c:v>539.89795771806996</c:v>
                </c:pt>
                <c:pt idx="199">
                  <c:v>539.71499817642996</c:v>
                </c:pt>
                <c:pt idx="200">
                  <c:v>539.53653481071001</c:v>
                </c:pt>
                <c:pt idx="201">
                  <c:v>539.36249926110997</c:v>
                </c:pt>
                <c:pt idx="202">
                  <c:v>539.19261228537005</c:v>
                </c:pt>
                <c:pt idx="203">
                  <c:v>539.02715447739001</c:v>
                </c:pt>
                <c:pt idx="204">
                  <c:v>538.86543851174997</c:v>
                </c:pt>
                <c:pt idx="205">
                  <c:v>538.70774934604003</c:v>
                </c:pt>
                <c:pt idx="206">
                  <c:v>538.55397865831003</c:v>
                </c:pt>
                <c:pt idx="207">
                  <c:v>538.40398009679996</c:v>
                </c:pt>
                <c:pt idx="208">
                  <c:v>538.25765492769006</c:v>
                </c:pt>
                <c:pt idx="209">
                  <c:v>538.11503662929999</c:v>
                </c:pt>
                <c:pt idx="210">
                  <c:v>537.97581582886005</c:v>
                </c:pt>
                <c:pt idx="211">
                  <c:v>537.83995787607</c:v>
                </c:pt>
                <c:pt idx="212">
                  <c:v>537.70747213118</c:v>
                </c:pt>
                <c:pt idx="213">
                  <c:v>537.57819575581004</c:v>
                </c:pt>
                <c:pt idx="214">
                  <c:v>537.45227422107996</c:v>
                </c:pt>
                <c:pt idx="215">
                  <c:v>537.32919605488996</c:v>
                </c:pt>
                <c:pt idx="216">
                  <c:v>537.20950928231002</c:v>
                </c:pt>
                <c:pt idx="217">
                  <c:v>537.09232053764003</c:v>
                </c:pt>
                <c:pt idx="218">
                  <c:v>536.97815924480005</c:v>
                </c:pt>
                <c:pt idx="219">
                  <c:v>536.86696012804998</c:v>
                </c:pt>
                <c:pt idx="220">
                  <c:v>536.75826998768002</c:v>
                </c:pt>
                <c:pt idx="221">
                  <c:v>536.65236908249005</c:v>
                </c:pt>
                <c:pt idx="222">
                  <c:v>536.54919769923004</c:v>
                </c:pt>
                <c:pt idx="223">
                  <c:v>536.44830319868004</c:v>
                </c:pt>
                <c:pt idx="224">
                  <c:v>536.35027300015997</c:v>
                </c:pt>
                <c:pt idx="225">
                  <c:v>536.2541469514</c:v>
                </c:pt>
                <c:pt idx="226">
                  <c:v>536.16059527622997</c:v>
                </c:pt>
                <c:pt idx="227">
                  <c:v>536.06943564564995</c:v>
                </c:pt>
                <c:pt idx="228">
                  <c:v>535.98039745711003</c:v>
                </c:pt>
                <c:pt idx="229">
                  <c:v>535.89374918251997</c:v>
                </c:pt>
                <c:pt idx="230">
                  <c:v>535.80895051661003</c:v>
                </c:pt>
                <c:pt idx="231">
                  <c:v>535.72648457640003</c:v>
                </c:pt>
                <c:pt idx="232">
                  <c:v>535.64583448990004</c:v>
                </c:pt>
                <c:pt idx="233">
                  <c:v>535.56741398580004</c:v>
                </c:pt>
                <c:pt idx="234">
                  <c:v>535.49067506878998</c:v>
                </c:pt>
                <c:pt idx="235">
                  <c:v>535.41607893417995</c:v>
                </c:pt>
                <c:pt idx="236">
                  <c:v>535.34303706473997</c:v>
                </c:pt>
                <c:pt idx="237">
                  <c:v>535.27209290070004</c:v>
                </c:pt>
                <c:pt idx="238">
                  <c:v>535.20253836037</c:v>
                </c:pt>
                <c:pt idx="239">
                  <c:v>535.13486218621995</c:v>
                </c:pt>
                <c:pt idx="240">
                  <c:v>535.06897088607002</c:v>
                </c:pt>
                <c:pt idx="241">
                  <c:v>535.00450210915005</c:v>
                </c:pt>
                <c:pt idx="242">
                  <c:v>534.94172037468002</c:v>
                </c:pt>
                <c:pt idx="243">
                  <c:v>534.88048186719004</c:v>
                </c:pt>
                <c:pt idx="244">
                  <c:v>534.82081128863001</c:v>
                </c:pt>
                <c:pt idx="245">
                  <c:v>534.76260832640003</c:v>
                </c:pt>
                <c:pt idx="246">
                  <c:v>534.70571839781996</c:v>
                </c:pt>
                <c:pt idx="247">
                  <c:v>534.65041212379003</c:v>
                </c:pt>
                <c:pt idx="248">
                  <c:v>534.59618557212002</c:v>
                </c:pt>
                <c:pt idx="249">
                  <c:v>534.54358334161998</c:v>
                </c:pt>
                <c:pt idx="250">
                  <c:v>534.49204305972</c:v>
                </c:pt>
                <c:pt idx="251">
                  <c:v>534.44200829829003</c:v>
                </c:pt>
                <c:pt idx="252">
                  <c:v>534.39294323133004</c:v>
                </c:pt>
                <c:pt idx="253">
                  <c:v>534.34529013558995</c:v>
                </c:pt>
                <c:pt idx="254">
                  <c:v>534.29865842540005</c:v>
                </c:pt>
                <c:pt idx="255">
                  <c:v>534.25325021820004</c:v>
                </c:pt>
                <c:pt idx="256">
                  <c:v>534.20899716616998</c:v>
                </c:pt>
                <c:pt idx="257">
                  <c:v>534.16582460645998</c:v>
                </c:pt>
                <c:pt idx="258">
                  <c:v>534.12368244762001</c:v>
                </c:pt>
                <c:pt idx="259">
                  <c:v>534.08264094129004</c:v>
                </c:pt>
                <c:pt idx="260">
                  <c:v>534.04251161529999</c:v>
                </c:pt>
                <c:pt idx="261">
                  <c:v>534.00350043662002</c:v>
                </c:pt>
                <c:pt idx="262">
                  <c:v>533.96526056725997</c:v>
                </c:pt>
                <c:pt idx="263">
                  <c:v>533.92817032214998</c:v>
                </c:pt>
                <c:pt idx="264">
                  <c:v>533.89179905073001</c:v>
                </c:pt>
                <c:pt idx="265">
                  <c:v>533.85644632029005</c:v>
                </c:pt>
                <c:pt idx="266">
                  <c:v>533.82191242745</c:v>
                </c:pt>
                <c:pt idx="267">
                  <c:v>533.78828732917998</c:v>
                </c:pt>
                <c:pt idx="268">
                  <c:v>533.75548594497002</c:v>
                </c:pt>
                <c:pt idx="269">
                  <c:v>533.72344378858998</c:v>
                </c:pt>
                <c:pt idx="270">
                  <c:v>533.69226083913998</c:v>
                </c:pt>
                <c:pt idx="271">
                  <c:v>533.66174177741004</c:v>
                </c:pt>
                <c:pt idx="272">
                  <c:v>533.63203378066999</c:v>
                </c:pt>
                <c:pt idx="273">
                  <c:v>533.60304672818995</c:v>
                </c:pt>
                <c:pt idx="274">
                  <c:v>533.57479882028997</c:v>
                </c:pt>
                <c:pt idx="275">
                  <c:v>533.54724622866001</c:v>
                </c:pt>
                <c:pt idx="276">
                  <c:v>533.52034235998997</c:v>
                </c:pt>
                <c:pt idx="277">
                  <c:v>533.49414624738995</c:v>
                </c:pt>
                <c:pt idx="278">
                  <c:v>533.46854281162996</c:v>
                </c:pt>
                <c:pt idx="279">
                  <c:v>533.44362470577005</c:v>
                </c:pt>
                <c:pt idx="280">
                  <c:v>533.41926950060997</c:v>
                </c:pt>
                <c:pt idx="281">
                  <c:v>533.39557970833005</c:v>
                </c:pt>
                <c:pt idx="282">
                  <c:v>533.37245375233999</c:v>
                </c:pt>
                <c:pt idx="283">
                  <c:v>533.3498790658</c:v>
                </c:pt>
                <c:pt idx="284">
                  <c:v>533.32786108965001</c:v>
                </c:pt>
                <c:pt idx="285">
                  <c:v>533.30638611083998</c:v>
                </c:pt>
                <c:pt idx="286">
                  <c:v>533.28544075282002</c:v>
                </c:pt>
                <c:pt idx="287">
                  <c:v>533.26501196781999</c:v>
                </c:pt>
                <c:pt idx="288">
                  <c:v>533.24508702889</c:v>
                </c:pt>
                <c:pt idx="289">
                  <c:v>533.22565352198001</c:v>
                </c:pt>
                <c:pt idx="290">
                  <c:v>533.20669933834995</c:v>
                </c:pt>
                <c:pt idx="291">
                  <c:v>533.18821266702003</c:v>
                </c:pt>
                <c:pt idx="292">
                  <c:v>533.17018198751998</c:v>
                </c:pt>
                <c:pt idx="293">
                  <c:v>533.15259606276004</c:v>
                </c:pt>
                <c:pt idx="294">
                  <c:v>533.13544393205996</c:v>
                </c:pt>
                <c:pt idx="295">
                  <c:v>533.11871490439</c:v>
                </c:pt>
                <c:pt idx="296">
                  <c:v>533.10239855178997</c:v>
                </c:pt>
                <c:pt idx="297">
                  <c:v>533.08648470285004</c:v>
                </c:pt>
                <c:pt idx="298">
                  <c:v>533.07096343648004</c:v>
                </c:pt>
                <c:pt idx="299">
                  <c:v>533.05582507572001</c:v>
                </c:pt>
                <c:pt idx="300">
                  <c:v>533.04106018179004</c:v>
                </c:pt>
                <c:pt idx="301">
                  <c:v>533.02665954822999</c:v>
                </c:pt>
                <c:pt idx="302">
                  <c:v>533.01261419518005</c:v>
                </c:pt>
                <c:pt idx="303">
                  <c:v>532.99891536385996</c:v>
                </c:pt>
                <c:pt idx="304">
                  <c:v>532.98555451110997</c:v>
                </c:pt>
                <c:pt idx="305">
                  <c:v>532.97252330408003</c:v>
                </c:pt>
                <c:pt idx="306">
                  <c:v>532.95981361510997</c:v>
                </c:pt>
                <c:pt idx="307">
                  <c:v>532.94741751668005</c:v>
                </c:pt>
                <c:pt idx="308">
                  <c:v>532.93532727647005</c:v>
                </c:pt>
                <c:pt idx="309">
                  <c:v>532.92353535257996</c:v>
                </c:pt>
                <c:pt idx="310">
                  <c:v>532.91203438884997</c:v>
                </c:pt>
                <c:pt idx="311">
                  <c:v>532.90081721030003</c:v>
                </c:pt>
                <c:pt idx="312">
                  <c:v>532.88987681869003</c:v>
                </c:pt>
                <c:pt idx="313">
                  <c:v>532.87920638814001</c:v>
                </c:pt>
                <c:pt idx="314">
                  <c:v>532.86879926093002</c:v>
                </c:pt>
                <c:pt idx="315">
                  <c:v>532.85864894334998</c:v>
                </c:pt>
                <c:pt idx="316">
                  <c:v>532.84874910167002</c:v>
                </c:pt>
                <c:pt idx="317">
                  <c:v>532.83909355820003</c:v>
                </c:pt>
                <c:pt idx="318">
                  <c:v>532.82967628747997</c:v>
                </c:pt>
                <c:pt idx="319">
                  <c:v>532.82049141249001</c:v>
                </c:pt>
                <c:pt idx="320">
                  <c:v>532.81153320105</c:v>
                </c:pt>
                <c:pt idx="321">
                  <c:v>532.80279606222996</c:v>
                </c:pt>
                <c:pt idx="322">
                  <c:v>532.79427454285997</c:v>
                </c:pt>
                <c:pt idx="323">
                  <c:v>532.78596332418999</c:v>
                </c:pt>
                <c:pt idx="324">
                  <c:v>532.77785721854002</c:v>
                </c:pt>
                <c:pt idx="325">
                  <c:v>532.76995116608998</c:v>
                </c:pt>
                <c:pt idx="326">
                  <c:v>532.76224023173995</c:v>
                </c:pt>
                <c:pt idx="327">
                  <c:v>532.75471960201003</c:v>
                </c:pt>
                <c:pt idx="328">
                  <c:v>532.74738458210004</c:v>
                </c:pt>
                <c:pt idx="329">
                  <c:v>532.74023059293995</c:v>
                </c:pt>
                <c:pt idx="330">
                  <c:v>532.73325316830994</c:v>
                </c:pt>
                <c:pt idx="331">
                  <c:v>532.72644795214001</c:v>
                </c:pt>
                <c:pt idx="332">
                  <c:v>532.71981069569995</c:v>
                </c:pt>
                <c:pt idx="333">
                  <c:v>532.71333725505997</c:v>
                </c:pt>
                <c:pt idx="334">
                  <c:v>532.70702358843005</c:v>
                </c:pt>
                <c:pt idx="335">
                  <c:v>532.70086575366997</c:v>
                </c:pt>
                <c:pt idx="336">
                  <c:v>532.69485990586998</c:v>
                </c:pt>
                <c:pt idx="337">
                  <c:v>532.68900229490998</c:v>
                </c:pt>
                <c:pt idx="338">
                  <c:v>532.68328926312995</c:v>
                </c:pt>
                <c:pt idx="339">
                  <c:v>532.67771724306999</c:v>
                </c:pt>
                <c:pt idx="340">
                  <c:v>532.67228275526998</c:v>
                </c:pt>
                <c:pt idx="341">
                  <c:v>532.66698240605001</c:v>
                </c:pt>
                <c:pt idx="342">
                  <c:v>532.66181288541998</c:v>
                </c:pt>
                <c:pt idx="343">
                  <c:v>532.65677096503998</c:v>
                </c:pt>
                <c:pt idx="344">
                  <c:v>532.65185349617002</c:v>
                </c:pt>
                <c:pt idx="345">
                  <c:v>532.64705740776003</c:v>
                </c:pt>
                <c:pt idx="346">
                  <c:v>532.64237970446004</c:v>
                </c:pt>
                <c:pt idx="347">
                  <c:v>532.63781746483005</c:v>
                </c:pt>
                <c:pt idx="348">
                  <c:v>532.63336783949001</c:v>
                </c:pt>
                <c:pt idx="349">
                  <c:v>532.62902804933003</c:v>
                </c:pt>
                <c:pt idx="350">
                  <c:v>532.62479538379</c:v>
                </c:pt>
                <c:pt idx="351">
                  <c:v>532.62066719919005</c:v>
                </c:pt>
                <c:pt idx="352">
                  <c:v>532.61664091703005</c:v>
                </c:pt>
                <c:pt idx="353">
                  <c:v>532.61271402244995</c:v>
                </c:pt>
                <c:pt idx="354">
                  <c:v>532.60888406261995</c:v>
                </c:pt>
                <c:pt idx="355">
                  <c:v>532.60514864520997</c:v>
                </c:pt>
                <c:pt idx="356">
                  <c:v>532.60150543689997</c:v>
                </c:pt>
                <c:pt idx="357">
                  <c:v>532.59795216197006</c:v>
                </c:pt>
                <c:pt idx="358">
                  <c:v>532.5944866008</c:v>
                </c:pt>
                <c:pt idx="359">
                  <c:v>532.59110658857003</c:v>
                </c:pt>
                <c:pt idx="360">
                  <c:v>532.58781001384</c:v>
                </c:pt>
                <c:pt idx="361">
                  <c:v>532.58459481727004</c:v>
                </c:pt>
                <c:pt idx="362">
                  <c:v>532.58145899035003</c:v>
                </c:pt>
                <c:pt idx="363">
                  <c:v>532.57840057408998</c:v>
                </c:pt>
                <c:pt idx="364">
                  <c:v>532.57541765787005</c:v>
                </c:pt>
                <c:pt idx="365">
                  <c:v>532.57250837819004</c:v>
                </c:pt>
                <c:pt idx="366">
                  <c:v>532.56967091752995</c:v>
                </c:pt>
                <c:pt idx="367">
                  <c:v>532.56690350324004</c:v>
                </c:pt>
                <c:pt idx="368">
                  <c:v>532.56420440638999</c:v>
                </c:pt>
                <c:pt idx="369">
                  <c:v>532.56157194069999</c:v>
                </c:pt>
                <c:pt idx="370">
                  <c:v>532.55900446153998</c:v>
                </c:pt>
                <c:pt idx="371">
                  <c:v>532.55650036481995</c:v>
                </c:pt>
                <c:pt idx="372">
                  <c:v>532.55405808605997</c:v>
                </c:pt>
                <c:pt idx="373">
                  <c:v>532.55167609937996</c:v>
                </c:pt>
                <c:pt idx="374">
                  <c:v>532.54935291654999</c:v>
                </c:pt>
                <c:pt idx="375">
                  <c:v>532.54708708606995</c:v>
                </c:pt>
                <c:pt idx="376">
                  <c:v>532.54487719225006</c:v>
                </c:pt>
                <c:pt idx="377">
                  <c:v>532.54272185435002</c:v>
                </c:pt>
                <c:pt idx="378">
                  <c:v>532.54061972570003</c:v>
                </c:pt>
                <c:pt idx="379">
                  <c:v>532.53856949287001</c:v>
                </c:pt>
                <c:pt idx="380">
                  <c:v>532.53656987481997</c:v>
                </c:pt>
                <c:pt idx="381">
                  <c:v>532.53461962213999</c:v>
                </c:pt>
                <c:pt idx="382">
                  <c:v>532.53271751627994</c:v>
                </c:pt>
                <c:pt idx="383">
                  <c:v>532.53086236871002</c:v>
                </c:pt>
                <c:pt idx="384">
                  <c:v>532.52905302028</c:v>
                </c:pt>
                <c:pt idx="385">
                  <c:v>532.52728834043</c:v>
                </c:pt>
                <c:pt idx="386">
                  <c:v>532.52556722650002</c:v>
                </c:pt>
                <c:pt idx="387">
                  <c:v>532.52388860303995</c:v>
                </c:pt>
                <c:pt idx="388">
                  <c:v>532.52225142116004</c:v>
                </c:pt>
                <c:pt idx="389">
                  <c:v>532.52065465784995</c:v>
                </c:pt>
                <c:pt idx="390">
                  <c:v>532.51909731532999</c:v>
                </c:pt>
                <c:pt idx="391">
                  <c:v>532.51757842049005</c:v>
                </c:pt>
                <c:pt idx="392">
                  <c:v>532.51609702419</c:v>
                </c:pt>
                <c:pt idx="393">
                  <c:v>532.51465220073999</c:v>
                </c:pt>
                <c:pt idx="394">
                  <c:v>532.51324304731997</c:v>
                </c:pt>
                <c:pt idx="395">
                  <c:v>532.51186868334003</c:v>
                </c:pt>
                <c:pt idx="396">
                  <c:v>532.51052824998999</c:v>
                </c:pt>
                <c:pt idx="397">
                  <c:v>532.50922090965003</c:v>
                </c:pt>
                <c:pt idx="398">
                  <c:v>532.50794584536004</c:v>
                </c:pt>
                <c:pt idx="399">
                  <c:v>532.50670226033003</c:v>
                </c:pt>
                <c:pt idx="400">
                  <c:v>532.50548937744998</c:v>
                </c:pt>
                <c:pt idx="401">
                  <c:v>532.50430643876996</c:v>
                </c:pt>
                <c:pt idx="402">
                  <c:v>532.50315270506997</c:v>
                </c:pt>
                <c:pt idx="403">
                  <c:v>532.50202745538002</c:v>
                </c:pt>
                <c:pt idx="404">
                  <c:v>532.50092998648995</c:v>
                </c:pt>
                <c:pt idx="405">
                  <c:v>532.49985961258994</c:v>
                </c:pt>
                <c:pt idx="406">
                  <c:v>532.49881566476995</c:v>
                </c:pt>
                <c:pt idx="407">
                  <c:v>532.49779749064999</c:v>
                </c:pt>
                <c:pt idx="408">
                  <c:v>532.49680445393994</c:v>
                </c:pt>
                <c:pt idx="409">
                  <c:v>532.49583593407999</c:v>
                </c:pt>
                <c:pt idx="410">
                  <c:v>532.49489132579004</c:v>
                </c:pt>
                <c:pt idx="411">
                  <c:v>532.49397003876004</c:v>
                </c:pt>
                <c:pt idx="412">
                  <c:v>532.49307149724996</c:v>
                </c:pt>
                <c:pt idx="413">
                  <c:v>532.49219513973003</c:v>
                </c:pt>
                <c:pt idx="414">
                  <c:v>532.49134041851005</c:v>
                </c:pt>
                <c:pt idx="415">
                  <c:v>532.49050679946004</c:v>
                </c:pt>
                <c:pt idx="416">
                  <c:v>532.48969376159005</c:v>
                </c:pt>
                <c:pt idx="417">
                  <c:v>532.48890079681996</c:v>
                </c:pt>
                <c:pt idx="418">
                  <c:v>532.48812740956998</c:v>
                </c:pt>
                <c:pt idx="419">
                  <c:v>532.48737311650996</c:v>
                </c:pt>
                <c:pt idx="420">
                  <c:v>532.48663744625003</c:v>
                </c:pt>
                <c:pt idx="421">
                  <c:v>532.48591993903005</c:v>
                </c:pt>
                <c:pt idx="422">
                  <c:v>532.48522014643004</c:v>
                </c:pt>
                <c:pt idx="423">
                  <c:v>532.48453763111002</c:v>
                </c:pt>
                <c:pt idx="424">
                  <c:v>532.48387196653005</c:v>
                </c:pt>
                <c:pt idx="425">
                  <c:v>532.48322273666997</c:v>
                </c:pt>
                <c:pt idx="426">
                  <c:v>532.48258953577999</c:v>
                </c:pt>
                <c:pt idx="427">
                  <c:v>532.48197196813999</c:v>
                </c:pt>
                <c:pt idx="428">
                  <c:v>532.48136964778996</c:v>
                </c:pt>
                <c:pt idx="429">
                  <c:v>532.48078219828994</c:v>
                </c:pt>
                <c:pt idx="430">
                  <c:v>532.48020925251001</c:v>
                </c:pt>
                <c:pt idx="431">
                  <c:v>532.47965045236003</c:v>
                </c:pt>
                <c:pt idx="432">
                  <c:v>532.47910544861998</c:v>
                </c:pt>
                <c:pt idx="433">
                  <c:v>532.47857390067998</c:v>
                </c:pt>
                <c:pt idx="434">
                  <c:v>532.47805547631003</c:v>
                </c:pt>
                <c:pt idx="435">
                  <c:v>532.47754985152994</c:v>
                </c:pt>
                <c:pt idx="436">
                  <c:v>532.47705671032998</c:v>
                </c:pt>
                <c:pt idx="437">
                  <c:v>532.47657574448999</c:v>
                </c:pt>
                <c:pt idx="438">
                  <c:v>532.47610665343996</c:v>
                </c:pt>
                <c:pt idx="439">
                  <c:v>532.47564914398004</c:v>
                </c:pt>
                <c:pt idx="440">
                  <c:v>532.4752029302</c:v>
                </c:pt>
                <c:pt idx="441">
                  <c:v>532.4747677332</c:v>
                </c:pt>
                <c:pt idx="442">
                  <c:v>532.47434328100996</c:v>
                </c:pt>
                <c:pt idx="443">
                  <c:v>532.47392930832996</c:v>
                </c:pt>
                <c:pt idx="444">
                  <c:v>532.47352555643999</c:v>
                </c:pt>
                <c:pt idx="445">
                  <c:v>532.47313177299998</c:v>
                </c:pt>
                <c:pt idx="446">
                  <c:v>532.47274771189996</c:v>
                </c:pt>
                <c:pt idx="447">
                  <c:v>532.47237313310995</c:v>
                </c:pt>
                <c:pt idx="448">
                  <c:v>532.47200780251001</c:v>
                </c:pt>
                <c:pt idx="449">
                  <c:v>532.47165149176999</c:v>
                </c:pt>
                <c:pt idx="450">
                  <c:v>532.47130397821002</c:v>
                </c:pt>
                <c:pt idx="451">
                  <c:v>532.47096504463002</c:v>
                </c:pt>
                <c:pt idx="452">
                  <c:v>532.47063447919004</c:v>
                </c:pt>
                <c:pt idx="453">
                  <c:v>532.47031207529005</c:v>
                </c:pt>
                <c:pt idx="454">
                  <c:v>532.46999763143003</c:v>
                </c:pt>
                <c:pt idx="455">
                  <c:v>532.46969095109</c:v>
                </c:pt>
                <c:pt idx="456">
                  <c:v>532.46939184258997</c:v>
                </c:pt>
                <c:pt idx="457">
                  <c:v>532.46910011898001</c:v>
                </c:pt>
                <c:pt idx="458">
                  <c:v>532.46881559792996</c:v>
                </c:pt>
                <c:pt idx="459">
                  <c:v>532.46853810162997</c:v>
                </c:pt>
                <c:pt idx="460">
                  <c:v>532.46826745662997</c:v>
                </c:pt>
                <c:pt idx="461">
                  <c:v>532.46800349377997</c:v>
                </c:pt>
                <c:pt idx="462">
                  <c:v>532.46774604811003</c:v>
                </c:pt>
                <c:pt idx="463">
                  <c:v>532.46749495869994</c:v>
                </c:pt>
                <c:pt idx="464">
                  <c:v>532.46725006863005</c:v>
                </c:pt>
                <c:pt idx="465">
                  <c:v>532.46701122483</c:v>
                </c:pt>
                <c:pt idx="466">
                  <c:v>532.46677827803001</c:v>
                </c:pt>
                <c:pt idx="467">
                  <c:v>532.46655108263997</c:v>
                </c:pt>
                <c:pt idx="468">
                  <c:v>532.46632949664001</c:v>
                </c:pt>
                <c:pt idx="469">
                  <c:v>532.46611338157004</c:v>
                </c:pt>
                <c:pt idx="470">
                  <c:v>532.46590260232006</c:v>
                </c:pt>
                <c:pt idx="471">
                  <c:v>532.46569702718</c:v>
                </c:pt>
                <c:pt idx="472">
                  <c:v>532.46549652764998</c:v>
                </c:pt>
                <c:pt idx="473">
                  <c:v>532.46530097841003</c:v>
                </c:pt>
                <c:pt idx="474">
                  <c:v>532.46511025724999</c:v>
                </c:pt>
                <c:pt idx="475">
                  <c:v>532.46492424497001</c:v>
                </c:pt>
                <c:pt idx="476">
                  <c:v>532.46474282530005</c:v>
                </c:pt>
                <c:pt idx="477">
                  <c:v>532.46456588485</c:v>
                </c:pt>
                <c:pt idx="478">
                  <c:v>532.46439331302997</c:v>
                </c:pt>
                <c:pt idx="479">
                  <c:v>532.46422500199003</c:v>
                </c:pt>
                <c:pt idx="480">
                  <c:v>532.46406084652006</c:v>
                </c:pt>
                <c:pt idx="481">
                  <c:v>532.46390074402996</c:v>
                </c:pt>
                <c:pt idx="482">
                  <c:v>532.46374459444996</c:v>
                </c:pt>
                <c:pt idx="483">
                  <c:v>532.46359230019004</c:v>
                </c:pt>
                <c:pt idx="484">
                  <c:v>532.46344376604998</c:v>
                </c:pt>
                <c:pt idx="485">
                  <c:v>532.46329889920003</c:v>
                </c:pt>
                <c:pt idx="486">
                  <c:v>532.46315760909999</c:v>
                </c:pt>
                <c:pt idx="487">
                  <c:v>532.46301980743999</c:v>
                </c:pt>
                <c:pt idx="488">
                  <c:v>532.46288540808996</c:v>
                </c:pt>
                <c:pt idx="489">
                  <c:v>532.46275432703999</c:v>
                </c:pt>
                <c:pt idx="490">
                  <c:v>532.46262648237996</c:v>
                </c:pt>
                <c:pt idx="491">
                  <c:v>532.46250179417996</c:v>
                </c:pt>
                <c:pt idx="492">
                  <c:v>532.46238018453005</c:v>
                </c:pt>
                <c:pt idx="493">
                  <c:v>532.46226157742001</c:v>
                </c:pt>
                <c:pt idx="494">
                  <c:v>532.46214589869999</c:v>
                </c:pt>
                <c:pt idx="495">
                  <c:v>532.46203307609005</c:v>
                </c:pt>
                <c:pt idx="496">
                  <c:v>532.46192303905002</c:v>
                </c:pt>
                <c:pt idx="497">
                  <c:v>532.46181571883005</c:v>
                </c:pt>
                <c:pt idx="498">
                  <c:v>532.46171104833002</c:v>
                </c:pt>
                <c:pt idx="499">
                  <c:v>532.46160896214997</c:v>
                </c:pt>
              </c:numCache>
            </c:numRef>
          </c:yVal>
        </c:ser>
        <c:axId val="101253888"/>
        <c:axId val="101255808"/>
      </c:scatterChart>
      <c:valAx>
        <c:axId val="101253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time (secs)</a:t>
                </a:r>
              </a:p>
            </c:rich>
          </c:tx>
          <c:layout>
            <c:manualLayout>
              <c:xMode val="edge"/>
              <c:yMode val="edge"/>
              <c:x val="0.44234445366446645"/>
              <c:y val="0.8608089400502949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255808"/>
        <c:crosses val="autoZero"/>
        <c:crossBetween val="midCat"/>
      </c:valAx>
      <c:valAx>
        <c:axId val="1012558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 (Kelvin)</a:t>
                </a:r>
              </a:p>
            </c:rich>
          </c:tx>
          <c:layout>
            <c:manualLayout>
              <c:xMode val="edge"/>
              <c:yMode val="edge"/>
              <c:x val="3.0245774609536168E-2"/>
              <c:y val="0.3553126263186323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253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981179463370109"/>
          <c:y val="0.45421407900526201"/>
          <c:w val="8.5066241089320482E-2"/>
          <c:h val="8.058636885577229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CO oxidation reactor</a:t>
            </a:r>
          </a:p>
        </c:rich>
      </c:tx>
      <c:layout>
        <c:manualLayout>
          <c:xMode val="edge"/>
          <c:yMode val="edge"/>
          <c:x val="0.37161142408577563"/>
          <c:y val="3.36787564766839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8660316145079722"/>
          <c:y val="0.18393782383419688"/>
          <c:w val="0.69059118724953161"/>
          <c:h val="0.63212435233160624"/>
        </c:manualLayout>
      </c:layout>
      <c:scatterChart>
        <c:scatterStyle val="lineMarker"/>
        <c:ser>
          <c:idx val="0"/>
          <c:order val="0"/>
          <c:tx>
            <c:strRef>
              <c:f>StepResults.csv!$B$1</c:f>
              <c:strCache>
                <c:ptCount val="1"/>
                <c:pt idx="0">
                  <c:v>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StepResults.csv!$A$2:$A$201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StepResults.csv!$B$2:$B$201</c:f>
              <c:numCache>
                <c:formatCode>0.00E+00</c:formatCode>
                <c:ptCount val="200"/>
                <c:pt idx="0">
                  <c:v>0.01</c:v>
                </c:pt>
                <c:pt idx="1">
                  <c:v>2.9152570207219E-10</c:v>
                </c:pt>
                <c:pt idx="2">
                  <c:v>7.8098001147551999E-10</c:v>
                </c:pt>
                <c:pt idx="3">
                  <c:v>1.9882631478659998E-9</c:v>
                </c:pt>
                <c:pt idx="4">
                  <c:v>5.7453416449379004E-9</c:v>
                </c:pt>
                <c:pt idx="5">
                  <c:v>1.4976676954550001E-8</c:v>
                </c:pt>
                <c:pt idx="6">
                  <c:v>4.2498206843784001E-8</c:v>
                </c:pt>
                <c:pt idx="7">
                  <c:v>1.1070558692163001E-7</c:v>
                </c:pt>
                <c:pt idx="8">
                  <c:v>2.4530474148234E-7</c:v>
                </c:pt>
                <c:pt idx="9">
                  <c:v>4.8797575316474003E-7</c:v>
                </c:pt>
                <c:pt idx="10">
                  <c:v>8.7453804809664996E-7</c:v>
                </c:pt>
                <c:pt idx="11">
                  <c:v>1.4235175705511999E-6</c:v>
                </c:pt>
                <c:pt idx="12">
                  <c:v>2.1270629880089001E-6</c:v>
                </c:pt>
                <c:pt idx="13">
                  <c:v>2.9516579362012998E-6</c:v>
                </c:pt>
                <c:pt idx="14">
                  <c:v>3.8473825304642E-6</c:v>
                </c:pt>
                <c:pt idx="15">
                  <c:v>4.7603409302440997E-6</c:v>
                </c:pt>
                <c:pt idx="16">
                  <c:v>5.6430919271768997E-6</c:v>
                </c:pt>
                <c:pt idx="17">
                  <c:v>6.4605106946869999E-6</c:v>
                </c:pt>
                <c:pt idx="18">
                  <c:v>7.1913038305922003E-6</c:v>
                </c:pt>
                <c:pt idx="19">
                  <c:v>7.8263186397517005E-6</c:v>
                </c:pt>
                <c:pt idx="20">
                  <c:v>8.3655779405572994E-6</c:v>
                </c:pt>
                <c:pt idx="21">
                  <c:v>8.8153706581505004E-6</c:v>
                </c:pt>
                <c:pt idx="22">
                  <c:v>9.1849843093517998E-6</c:v>
                </c:pt>
                <c:pt idx="23">
                  <c:v>9.4852655742631997E-6</c:v>
                </c:pt>
                <c:pt idx="24">
                  <c:v>9.7270453549915996E-6</c:v>
                </c:pt>
                <c:pt idx="25">
                  <c:v>9.9202250150905005E-6</c:v>
                </c:pt>
                <c:pt idx="26">
                  <c:v>1.0073838749911999E-5</c:v>
                </c:pt>
                <c:pt idx="27">
                  <c:v>1.0195360752326E-5</c:v>
                </c:pt>
                <c:pt idx="28">
                  <c:v>1.0291155072912001E-5</c:v>
                </c:pt>
                <c:pt idx="29">
                  <c:v>1.0366525115086E-5</c:v>
                </c:pt>
                <c:pt idx="30">
                  <c:v>1.0425643414272E-5</c:v>
                </c:pt>
                <c:pt idx="31">
                  <c:v>1.0471915636584E-5</c:v>
                </c:pt>
                <c:pt idx="32">
                  <c:v>1.0508216900564001E-5</c:v>
                </c:pt>
                <c:pt idx="33">
                  <c:v>1.0536498305346E-5</c:v>
                </c:pt>
                <c:pt idx="34">
                  <c:v>1.0558638384534E-5</c:v>
                </c:pt>
                <c:pt idx="35">
                  <c:v>1.0575918443181999E-5</c:v>
                </c:pt>
                <c:pt idx="36">
                  <c:v>1.0589395246784E-5</c:v>
                </c:pt>
                <c:pt idx="37">
                  <c:v>1.0599872406185E-5</c:v>
                </c:pt>
                <c:pt idx="38">
                  <c:v>1.0608080757444E-5</c:v>
                </c:pt>
                <c:pt idx="39">
                  <c:v>1.0614458916814E-5</c:v>
                </c:pt>
                <c:pt idx="40">
                  <c:v>1.0619442034736999E-5</c:v>
                </c:pt>
                <c:pt idx="41">
                  <c:v>1.0623316243540999E-5</c:v>
                </c:pt>
                <c:pt idx="42">
                  <c:v>1.0626338272525E-5</c:v>
                </c:pt>
                <c:pt idx="43">
                  <c:v>1.0628687945974999E-5</c:v>
                </c:pt>
                <c:pt idx="44">
                  <c:v>1.0630515772910001E-5</c:v>
                </c:pt>
                <c:pt idx="45">
                  <c:v>1.0631943565051E-5</c:v>
                </c:pt>
                <c:pt idx="46">
                  <c:v>1.0633057406703001E-5</c:v>
                </c:pt>
                <c:pt idx="47">
                  <c:v>1.0633926510211E-5</c:v>
                </c:pt>
                <c:pt idx="48">
                  <c:v>1.0634582386878E-5</c:v>
                </c:pt>
                <c:pt idx="49">
                  <c:v>1.0635129101642001E-5</c:v>
                </c:pt>
                <c:pt idx="50">
                  <c:v>1.0635535431735E-5</c:v>
                </c:pt>
                <c:pt idx="51">
                  <c:v>1.0635853335776001E-5</c:v>
                </c:pt>
                <c:pt idx="52">
                  <c:v>1.063610213717E-5</c:v>
                </c:pt>
                <c:pt idx="53">
                  <c:v>1.0636295459472E-5</c:v>
                </c:pt>
                <c:pt idx="54">
                  <c:v>1.0636446021087999E-5</c:v>
                </c:pt>
                <c:pt idx="55">
                  <c:v>1.0636563400442999E-5</c:v>
                </c:pt>
                <c:pt idx="56">
                  <c:v>1.0636654583231001E-5</c:v>
                </c:pt>
                <c:pt idx="57">
                  <c:v>1.0636725753276E-5</c:v>
                </c:pt>
                <c:pt idx="58">
                  <c:v>1.0636781155622999E-5</c:v>
                </c:pt>
                <c:pt idx="59">
                  <c:v>1.0636824326327E-5</c:v>
                </c:pt>
                <c:pt idx="60">
                  <c:v>1.0636834654339E-5</c:v>
                </c:pt>
                <c:pt idx="61">
                  <c:v>1.0636884003855E-5</c:v>
                </c:pt>
                <c:pt idx="62">
                  <c:v>1.0636894705530999E-5</c:v>
                </c:pt>
                <c:pt idx="63">
                  <c:v>1.0636920317407001E-5</c:v>
                </c:pt>
                <c:pt idx="64">
                  <c:v>1.0636932653397E-5</c:v>
                </c:pt>
                <c:pt idx="65">
                  <c:v>1.0636942283698999E-5</c:v>
                </c:pt>
                <c:pt idx="66">
                  <c:v>1.0636949534374E-5</c:v>
                </c:pt>
                <c:pt idx="67">
                  <c:v>1.0636955686542E-5</c:v>
                </c:pt>
                <c:pt idx="68">
                  <c:v>1.0636834294847E-5</c:v>
                </c:pt>
                <c:pt idx="69">
                  <c:v>1.0636963731582E-5</c:v>
                </c:pt>
                <c:pt idx="70">
                  <c:v>1.063696647803E-5</c:v>
                </c:pt>
                <c:pt idx="71">
                  <c:v>1.0636968631175001E-5</c:v>
                </c:pt>
                <c:pt idx="72">
                  <c:v>1.0636968936324E-5</c:v>
                </c:pt>
                <c:pt idx="73">
                  <c:v>1.0637040590616001E-5</c:v>
                </c:pt>
                <c:pt idx="74">
                  <c:v>1.0636972585976E-5</c:v>
                </c:pt>
                <c:pt idx="75">
                  <c:v>1.0636973415723001E-5</c:v>
                </c:pt>
                <c:pt idx="76">
                  <c:v>1.0636974120717999E-5</c:v>
                </c:pt>
                <c:pt idx="77">
                  <c:v>1.0636973401996E-5</c:v>
                </c:pt>
                <c:pt idx="78">
                  <c:v>1.0636975045099E-5</c:v>
                </c:pt>
                <c:pt idx="79">
                  <c:v>1.0636975132332E-5</c:v>
                </c:pt>
                <c:pt idx="80">
                  <c:v>1.0636976015321001E-5</c:v>
                </c:pt>
                <c:pt idx="81">
                  <c:v>1.0636975013276E-5</c:v>
                </c:pt>
                <c:pt idx="82">
                  <c:v>1.0636976015569E-5</c:v>
                </c:pt>
                <c:pt idx="83">
                  <c:v>1.0636975534087001E-5</c:v>
                </c:pt>
                <c:pt idx="84">
                  <c:v>1.0636979687738001E-5</c:v>
                </c:pt>
                <c:pt idx="85">
                  <c:v>1.0636975887054E-5</c:v>
                </c:pt>
                <c:pt idx="86">
                  <c:v>1.0636976031638E-5</c:v>
                </c:pt>
                <c:pt idx="87">
                  <c:v>1.063697605045E-5</c:v>
                </c:pt>
                <c:pt idx="88">
                  <c:v>1.0636976080303E-5</c:v>
                </c:pt>
                <c:pt idx="89">
                  <c:v>1.0636976103829999E-5</c:v>
                </c:pt>
                <c:pt idx="90">
                  <c:v>1.0636976123446E-5</c:v>
                </c:pt>
                <c:pt idx="91">
                  <c:v>1.0636976152406001E-5</c:v>
                </c:pt>
                <c:pt idx="92">
                  <c:v>1.0636976149931001E-5</c:v>
                </c:pt>
                <c:pt idx="93">
                  <c:v>1.0636975660903E-5</c:v>
                </c:pt>
                <c:pt idx="94">
                  <c:v>1.0636976169696E-5</c:v>
                </c:pt>
                <c:pt idx="95">
                  <c:v>1.063697617273E-5</c:v>
                </c:pt>
                <c:pt idx="96">
                  <c:v>1.0636976253506E-5</c:v>
                </c:pt>
                <c:pt idx="97">
                  <c:v>1.0636976118465001E-5</c:v>
                </c:pt>
                <c:pt idx="98">
                  <c:v>1.0636976306831999E-5</c:v>
                </c:pt>
                <c:pt idx="99">
                  <c:v>1.063697127917E-5</c:v>
                </c:pt>
                <c:pt idx="100">
                  <c:v>1.0636976701883001E-5</c:v>
                </c:pt>
                <c:pt idx="101">
                  <c:v>1.6108269591938999E-5</c:v>
                </c:pt>
                <c:pt idx="102">
                  <c:v>1.6074330801579999E-5</c:v>
                </c:pt>
                <c:pt idx="103">
                  <c:v>1.6048011036862999E-5</c:v>
                </c:pt>
                <c:pt idx="104">
                  <c:v>1.6027434507700999E-5</c:v>
                </c:pt>
                <c:pt idx="105">
                  <c:v>1.6011508508798E-5</c:v>
                </c:pt>
                <c:pt idx="106">
                  <c:v>1.5999063460596001E-5</c:v>
                </c:pt>
                <c:pt idx="107">
                  <c:v>1.5989406571075E-5</c:v>
                </c:pt>
                <c:pt idx="108">
                  <c:v>1.5981899032189001E-5</c:v>
                </c:pt>
                <c:pt idx="109">
                  <c:v>1.5976069859934001E-5</c:v>
                </c:pt>
                <c:pt idx="110">
                  <c:v>1.5971496086747999E-5</c:v>
                </c:pt>
                <c:pt idx="111">
                  <c:v>1.5968015366568E-5</c:v>
                </c:pt>
                <c:pt idx="112">
                  <c:v>1.5965189310648999E-5</c:v>
                </c:pt>
                <c:pt idx="113">
                  <c:v>1.5962880485325001E-5</c:v>
                </c:pt>
                <c:pt idx="114">
                  <c:v>1.5961367953096999E-5</c:v>
                </c:pt>
                <c:pt idx="115">
                  <c:v>1.5960054249639001E-5</c:v>
                </c:pt>
                <c:pt idx="116">
                  <c:v>1.5959038525537999E-5</c:v>
                </c:pt>
                <c:pt idx="117">
                  <c:v>1.5958247603193E-5</c:v>
                </c:pt>
                <c:pt idx="118">
                  <c:v>1.5957632783744999E-5</c:v>
                </c:pt>
                <c:pt idx="119">
                  <c:v>1.5957152662573999E-5</c:v>
                </c:pt>
                <c:pt idx="120">
                  <c:v>1.5956779029577E-5</c:v>
                </c:pt>
                <c:pt idx="121">
                  <c:v>1.5956489854579999E-5</c:v>
                </c:pt>
                <c:pt idx="122">
                  <c:v>1.5956261758383999E-5</c:v>
                </c:pt>
                <c:pt idx="123">
                  <c:v>1.5956085218304999E-5</c:v>
                </c:pt>
                <c:pt idx="124">
                  <c:v>1.5955947965848E-5</c:v>
                </c:pt>
                <c:pt idx="125">
                  <c:v>1.5955757074768001E-5</c:v>
                </c:pt>
                <c:pt idx="126">
                  <c:v>1.5955757596173999E-5</c:v>
                </c:pt>
                <c:pt idx="127">
                  <c:v>1.5955692655219001E-5</c:v>
                </c:pt>
                <c:pt idx="128">
                  <c:v>1.5955642983725002E-5</c:v>
                </c:pt>
                <c:pt idx="129">
                  <c:v>1.5955593009158999E-5</c:v>
                </c:pt>
                <c:pt idx="130">
                  <c:v>1.5955572190487E-5</c:v>
                </c:pt>
                <c:pt idx="131">
                  <c:v>1.5955548355155E-5</c:v>
                </c:pt>
                <c:pt idx="132">
                  <c:v>1.5955529722012002E-5</c:v>
                </c:pt>
                <c:pt idx="133">
                  <c:v>1.5955515404591001E-5</c:v>
                </c:pt>
                <c:pt idx="134">
                  <c:v>1.5955497733974E-5</c:v>
                </c:pt>
                <c:pt idx="135">
                  <c:v>1.5955498256970001E-5</c:v>
                </c:pt>
                <c:pt idx="136">
                  <c:v>1.5955482743238002E-5</c:v>
                </c:pt>
                <c:pt idx="137">
                  <c:v>1.5955483887174001E-5</c:v>
                </c:pt>
                <c:pt idx="138">
                  <c:v>1.5955478885223999E-5</c:v>
                </c:pt>
                <c:pt idx="139">
                  <c:v>1.5955499476611E-5</c:v>
                </c:pt>
                <c:pt idx="140">
                  <c:v>1.5955473144896E-5</c:v>
                </c:pt>
                <c:pt idx="141">
                  <c:v>1.5955471183062001E-5</c:v>
                </c:pt>
                <c:pt idx="142">
                  <c:v>1.5955469676566E-5</c:v>
                </c:pt>
                <c:pt idx="143">
                  <c:v>1.5955468466417001E-5</c:v>
                </c:pt>
                <c:pt idx="144">
                  <c:v>1.5955467541274998E-5</c:v>
                </c:pt>
                <c:pt idx="145">
                  <c:v>1.5955460981086002E-5</c:v>
                </c:pt>
                <c:pt idx="146">
                  <c:v>1.5955466688707999E-5</c:v>
                </c:pt>
                <c:pt idx="147">
                  <c:v>1.5955465814828999E-5</c:v>
                </c:pt>
                <c:pt idx="148">
                  <c:v>1.5955465476064E-5</c:v>
                </c:pt>
                <c:pt idx="149">
                  <c:v>1.5955463770473998E-5</c:v>
                </c:pt>
                <c:pt idx="150">
                  <c:v>1.5955497348989001E-5</c:v>
                </c:pt>
                <c:pt idx="151">
                  <c:v>1.5955464841790001E-5</c:v>
                </c:pt>
                <c:pt idx="152">
                  <c:v>1.5955464725451002E-5</c:v>
                </c:pt>
                <c:pt idx="153">
                  <c:v>1.5955464613321E-5</c:v>
                </c:pt>
                <c:pt idx="154">
                  <c:v>1.595546332808E-5</c:v>
                </c:pt>
                <c:pt idx="155">
                  <c:v>1.5955464449789001E-5</c:v>
                </c:pt>
                <c:pt idx="156">
                  <c:v>1.595546444637E-5</c:v>
                </c:pt>
                <c:pt idx="157">
                  <c:v>1.5955464407785999E-5</c:v>
                </c:pt>
                <c:pt idx="158">
                  <c:v>1.5955467015254999E-5</c:v>
                </c:pt>
                <c:pt idx="159">
                  <c:v>1.5955365187667001E-5</c:v>
                </c:pt>
                <c:pt idx="160">
                  <c:v>1.5955464486692001E-5</c:v>
                </c:pt>
                <c:pt idx="161">
                  <c:v>1.5955464229427E-5</c:v>
                </c:pt>
                <c:pt idx="162">
                  <c:v>1.5955464484294999E-5</c:v>
                </c:pt>
                <c:pt idx="163">
                  <c:v>1.5955440510772E-5</c:v>
                </c:pt>
                <c:pt idx="164">
                  <c:v>1.5955464295342999E-5</c:v>
                </c:pt>
                <c:pt idx="165">
                  <c:v>1.5955475436528999E-5</c:v>
                </c:pt>
                <c:pt idx="166">
                  <c:v>1.5955464316917999E-5</c:v>
                </c:pt>
                <c:pt idx="167">
                  <c:v>1.5955464284277001E-5</c:v>
                </c:pt>
                <c:pt idx="168">
                  <c:v>1.5955464305902E-5</c:v>
                </c:pt>
                <c:pt idx="169">
                  <c:v>1.5955464185229E-5</c:v>
                </c:pt>
                <c:pt idx="170">
                  <c:v>1.5955464284370998E-5</c:v>
                </c:pt>
                <c:pt idx="171">
                  <c:v>1.5955465515508E-5</c:v>
                </c:pt>
                <c:pt idx="172">
                  <c:v>1.5955464113400999E-5</c:v>
                </c:pt>
                <c:pt idx="173">
                  <c:v>1.5955464297726001E-5</c:v>
                </c:pt>
                <c:pt idx="174">
                  <c:v>1.5955463804278999E-5</c:v>
                </c:pt>
                <c:pt idx="175">
                  <c:v>1.5955470972286001E-5</c:v>
                </c:pt>
                <c:pt idx="176">
                  <c:v>1.5955460882148E-5</c:v>
                </c:pt>
                <c:pt idx="177">
                  <c:v>1.5955464638804E-5</c:v>
                </c:pt>
                <c:pt idx="178">
                  <c:v>1.595546424295E-5</c:v>
                </c:pt>
                <c:pt idx="179">
                  <c:v>1.5955464287335E-5</c:v>
                </c:pt>
                <c:pt idx="180">
                  <c:v>1.5955464267443001E-5</c:v>
                </c:pt>
                <c:pt idx="181">
                  <c:v>1.5955464845428001E-5</c:v>
                </c:pt>
                <c:pt idx="182">
                  <c:v>1.5955464369623001E-5</c:v>
                </c:pt>
                <c:pt idx="183">
                  <c:v>1.5955412346227E-5</c:v>
                </c:pt>
                <c:pt idx="184">
                  <c:v>1.5955464288425999E-5</c:v>
                </c:pt>
                <c:pt idx="185">
                  <c:v>1.5955464318072E-5</c:v>
                </c:pt>
                <c:pt idx="186">
                  <c:v>1.5955464275898998E-5</c:v>
                </c:pt>
                <c:pt idx="187">
                  <c:v>1.5955464259683999E-5</c:v>
                </c:pt>
                <c:pt idx="188">
                  <c:v>1.5955464292644999E-5</c:v>
                </c:pt>
                <c:pt idx="189">
                  <c:v>1.5955464269601E-5</c:v>
                </c:pt>
                <c:pt idx="190">
                  <c:v>1.5955465049818999E-5</c:v>
                </c:pt>
                <c:pt idx="191">
                  <c:v>1.5955464184818999E-5</c:v>
                </c:pt>
                <c:pt idx="192">
                  <c:v>1.5955464362966E-5</c:v>
                </c:pt>
                <c:pt idx="193">
                  <c:v>1.5955464264544E-5</c:v>
                </c:pt>
                <c:pt idx="194">
                  <c:v>1.5955464283969999E-5</c:v>
                </c:pt>
                <c:pt idx="195">
                  <c:v>1.5955306220411E-5</c:v>
                </c:pt>
                <c:pt idx="196">
                  <c:v>1.5955464429015E-5</c:v>
                </c:pt>
                <c:pt idx="197">
                  <c:v>1.5955464228035999E-5</c:v>
                </c:pt>
                <c:pt idx="198">
                  <c:v>1.5955464409521001E-5</c:v>
                </c:pt>
                <c:pt idx="199">
                  <c:v>1.5955463399109001E-5</c:v>
                </c:pt>
              </c:numCache>
            </c:numRef>
          </c:yVal>
        </c:ser>
        <c:axId val="99561472"/>
        <c:axId val="99563392"/>
      </c:scatterChart>
      <c:valAx>
        <c:axId val="99561472"/>
        <c:scaling>
          <c:orientation val="minMax"/>
          <c:max val="200"/>
        </c:scaling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time (secs)</a:t>
                </a:r>
              </a:p>
            </c:rich>
          </c:tx>
          <c:layout>
            <c:manualLayout>
              <c:xMode val="edge"/>
              <c:yMode val="edge"/>
              <c:x val="0.46730535303490245"/>
              <c:y val="0.8989637305699481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563392"/>
        <c:crosses val="autoZero"/>
        <c:crossBetween val="midCat"/>
      </c:valAx>
      <c:valAx>
        <c:axId val="99563392"/>
        <c:scaling>
          <c:orientation val="minMax"/>
          <c:max val="1.8E-5"/>
        </c:scaling>
        <c:axPos val="l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Conc</a:t>
                </a:r>
              </a:p>
            </c:rich>
          </c:tx>
          <c:layout>
            <c:manualLayout>
              <c:xMode val="edge"/>
              <c:yMode val="edge"/>
              <c:x val="2.5518381053100475E-2"/>
              <c:y val="0.45595854922279794"/>
            </c:manualLayout>
          </c:layout>
          <c:spPr>
            <a:noFill/>
            <a:ln w="25400">
              <a:noFill/>
            </a:ln>
          </c:spPr>
        </c:title>
        <c:numFmt formatCode="0.00E+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5614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706681909579824"/>
          <c:y val="0.47150259067357514"/>
          <c:w val="7.01755478960263E-2"/>
          <c:h val="5.9585492227979271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Reactor temperature</a:t>
            </a:r>
          </a:p>
        </c:rich>
      </c:tx>
      <c:layout>
        <c:manualLayout>
          <c:xMode val="edge"/>
          <c:yMode val="edge"/>
          <c:x val="0.36893262182162379"/>
          <c:y val="3.218398029808795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268629381304015"/>
          <c:y val="0.1655176129615952"/>
          <c:w val="0.74433774578046907"/>
          <c:h val="0.67586358625984699"/>
        </c:manualLayout>
      </c:layout>
      <c:scatterChart>
        <c:scatterStyle val="lineMarker"/>
        <c:ser>
          <c:idx val="0"/>
          <c:order val="0"/>
          <c:tx>
            <c:strRef>
              <c:f>StepResults.csv!$C$1</c:f>
              <c:strCache>
                <c:ptCount val="1"/>
                <c:pt idx="0">
                  <c:v>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StepResults.csv!$A$2:$A$201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StepResults.csv!$C$2:$C$201</c:f>
              <c:numCache>
                <c:formatCode>General</c:formatCode>
                <c:ptCount val="200"/>
                <c:pt idx="0">
                  <c:v>450</c:v>
                </c:pt>
                <c:pt idx="1">
                  <c:v>1273.9709242875999</c:v>
                </c:pt>
                <c:pt idx="2">
                  <c:v>1134.0219271170999</c:v>
                </c:pt>
                <c:pt idx="3">
                  <c:v>1015.5264217006001</c:v>
                </c:pt>
                <c:pt idx="4">
                  <c:v>912.18826826682005</c:v>
                </c:pt>
                <c:pt idx="5">
                  <c:v>829.32489272389</c:v>
                </c:pt>
                <c:pt idx="6">
                  <c:v>763.94204405327002</c:v>
                </c:pt>
                <c:pt idx="7">
                  <c:v>712.97032245840001</c:v>
                </c:pt>
                <c:pt idx="8">
                  <c:v>673.25603758150999</c:v>
                </c:pt>
                <c:pt idx="9">
                  <c:v>642.31301971838002</c:v>
                </c:pt>
                <c:pt idx="10">
                  <c:v>618.19519818384003</c:v>
                </c:pt>
                <c:pt idx="11">
                  <c:v>599.38793505680997</c:v>
                </c:pt>
                <c:pt idx="12">
                  <c:v>584.71382027553</c:v>
                </c:pt>
                <c:pt idx="13">
                  <c:v>573.25848387396002</c:v>
                </c:pt>
                <c:pt idx="14">
                  <c:v>564.31226279736995</c:v>
                </c:pt>
                <c:pt idx="15">
                  <c:v>557.32370913487</c:v>
                </c:pt>
                <c:pt idx="16">
                  <c:v>551.86417126843003</c:v>
                </c:pt>
                <c:pt idx="17">
                  <c:v>547.59973490351001</c:v>
                </c:pt>
                <c:pt idx="18">
                  <c:v>544.26915744816995</c:v>
                </c:pt>
                <c:pt idx="19">
                  <c:v>541.66886631649004</c:v>
                </c:pt>
                <c:pt idx="20">
                  <c:v>539.63967172103003</c:v>
                </c:pt>
                <c:pt idx="21">
                  <c:v>538.05595888565006</c:v>
                </c:pt>
                <c:pt idx="22">
                  <c:v>536.82091143102002</c:v>
                </c:pt>
                <c:pt idx="23">
                  <c:v>535.857848838</c:v>
                </c:pt>
                <c:pt idx="24">
                  <c:v>535.10691126742995</c:v>
                </c:pt>
                <c:pt idx="25">
                  <c:v>534.52183168422005</c:v>
                </c:pt>
                <c:pt idx="26">
                  <c:v>534.06561446681997</c:v>
                </c:pt>
                <c:pt idx="27">
                  <c:v>533.71020893439004</c:v>
                </c:pt>
                <c:pt idx="28">
                  <c:v>533.43338549733005</c:v>
                </c:pt>
                <c:pt idx="29">
                  <c:v>533.21760424055003</c:v>
                </c:pt>
                <c:pt idx="30">
                  <c:v>533.04958237654</c:v>
                </c:pt>
                <c:pt idx="31">
                  <c:v>532.91881702300998</c:v>
                </c:pt>
                <c:pt idx="32">
                  <c:v>532.81667846678999</c:v>
                </c:pt>
                <c:pt idx="33">
                  <c:v>532.73738276992003</c:v>
                </c:pt>
                <c:pt idx="34">
                  <c:v>532.67547098246996</c:v>
                </c:pt>
                <c:pt idx="35">
                  <c:v>532.62725078648998</c:v>
                </c:pt>
                <c:pt idx="36">
                  <c:v>532.58970529063004</c:v>
                </c:pt>
                <c:pt idx="37">
                  <c:v>532.56055591275003</c:v>
                </c:pt>
                <c:pt idx="38">
                  <c:v>532.53773762314995</c:v>
                </c:pt>
                <c:pt idx="39">
                  <c:v>532.52002241755997</c:v>
                </c:pt>
                <c:pt idx="40">
                  <c:v>532.50619017975998</c:v>
                </c:pt>
                <c:pt idx="41">
                  <c:v>532.49544102918003</c:v>
                </c:pt>
                <c:pt idx="42">
                  <c:v>532.48706126503998</c:v>
                </c:pt>
                <c:pt idx="43">
                  <c:v>532.48054438295003</c:v>
                </c:pt>
                <c:pt idx="44">
                  <c:v>532.47547750138995</c:v>
                </c:pt>
                <c:pt idx="45">
                  <c:v>532.47152024292996</c:v>
                </c:pt>
                <c:pt idx="46">
                  <c:v>532.46845496421997</c:v>
                </c:pt>
                <c:pt idx="47">
                  <c:v>532.46602515372001</c:v>
                </c:pt>
                <c:pt idx="48">
                  <c:v>532.46416190658999</c:v>
                </c:pt>
                <c:pt idx="49">
                  <c:v>532.46269962323004</c:v>
                </c:pt>
                <c:pt idx="50">
                  <c:v>532.46156740378001</c:v>
                </c:pt>
                <c:pt idx="51">
                  <c:v>532.46068655860995</c:v>
                </c:pt>
                <c:pt idx="52">
                  <c:v>532.45999752609998</c:v>
                </c:pt>
                <c:pt idx="53">
                  <c:v>532.45946198777006</c:v>
                </c:pt>
                <c:pt idx="54">
                  <c:v>532.45904490937005</c:v>
                </c:pt>
                <c:pt idx="55">
                  <c:v>532.45871970015003</c:v>
                </c:pt>
                <c:pt idx="56">
                  <c:v>532.45846717896995</c:v>
                </c:pt>
                <c:pt idx="57">
                  <c:v>532.45827003740999</c:v>
                </c:pt>
                <c:pt idx="58">
                  <c:v>532.45811657205002</c:v>
                </c:pt>
                <c:pt idx="59">
                  <c:v>532.45799699055999</c:v>
                </c:pt>
                <c:pt idx="60">
                  <c:v>532.45790693137997</c:v>
                </c:pt>
                <c:pt idx="61">
                  <c:v>532.45783167238994</c:v>
                </c:pt>
                <c:pt idx="62">
                  <c:v>532.45777596159996</c:v>
                </c:pt>
                <c:pt idx="63">
                  <c:v>532.45773109915001</c:v>
                </c:pt>
                <c:pt idx="64">
                  <c:v>532.45769694783996</c:v>
                </c:pt>
                <c:pt idx="65">
                  <c:v>532.45767024135</c:v>
                </c:pt>
                <c:pt idx="66">
                  <c:v>532.45764944958</c:v>
                </c:pt>
                <c:pt idx="67">
                  <c:v>532.45763325645999</c:v>
                </c:pt>
                <c:pt idx="68">
                  <c:v>532.45763300024998</c:v>
                </c:pt>
                <c:pt idx="69">
                  <c:v>532.45761085856998</c:v>
                </c:pt>
                <c:pt idx="70">
                  <c:v>532.45760322069998</c:v>
                </c:pt>
                <c:pt idx="71">
                  <c:v>532.45759727454003</c:v>
                </c:pt>
                <c:pt idx="72">
                  <c:v>532.45759277638001</c:v>
                </c:pt>
                <c:pt idx="73">
                  <c:v>532.45758231083005</c:v>
                </c:pt>
                <c:pt idx="74">
                  <c:v>532.45758623408994</c:v>
                </c:pt>
                <c:pt idx="75">
                  <c:v>532.45758403931995</c:v>
                </c:pt>
                <c:pt idx="76">
                  <c:v>532.457582323</c:v>
                </c:pt>
                <c:pt idx="77">
                  <c:v>532.45758111756004</c:v>
                </c:pt>
                <c:pt idx="78">
                  <c:v>532.45757995972997</c:v>
                </c:pt>
                <c:pt idx="79">
                  <c:v>532.45757917605999</c:v>
                </c:pt>
                <c:pt idx="80">
                  <c:v>532.45757848504002</c:v>
                </c:pt>
                <c:pt idx="81">
                  <c:v>532.45757810802002</c:v>
                </c:pt>
                <c:pt idx="82">
                  <c:v>532.45757764271002</c:v>
                </c:pt>
                <c:pt idx="83">
                  <c:v>532.45757740449994</c:v>
                </c:pt>
                <c:pt idx="84">
                  <c:v>532.45757677588995</c:v>
                </c:pt>
                <c:pt idx="85">
                  <c:v>532.45757697396004</c:v>
                </c:pt>
                <c:pt idx="86">
                  <c:v>532.45757682436999</c:v>
                </c:pt>
                <c:pt idx="87">
                  <c:v>532.45757671709998</c:v>
                </c:pt>
                <c:pt idx="88">
                  <c:v>532.45757663235997</c:v>
                </c:pt>
                <c:pt idx="89">
                  <c:v>532.45757656630997</c:v>
                </c:pt>
                <c:pt idx="90">
                  <c:v>532.45757651469</c:v>
                </c:pt>
                <c:pt idx="91">
                  <c:v>532.45757647329003</c:v>
                </c:pt>
                <c:pt idx="92">
                  <c:v>532.45757644342996</c:v>
                </c:pt>
                <c:pt idx="93">
                  <c:v>532.45757646792003</c:v>
                </c:pt>
                <c:pt idx="94">
                  <c:v>532.45757639967997</c:v>
                </c:pt>
                <c:pt idx="95">
                  <c:v>532.45757638516</c:v>
                </c:pt>
                <c:pt idx="96">
                  <c:v>532.45757636615997</c:v>
                </c:pt>
                <c:pt idx="97">
                  <c:v>532.45757637077998</c:v>
                </c:pt>
                <c:pt idx="98">
                  <c:v>532.45757634562005</c:v>
                </c:pt>
                <c:pt idx="99">
                  <c:v>532.45757683310001</c:v>
                </c:pt>
                <c:pt idx="100">
                  <c:v>532.45757629755997</c:v>
                </c:pt>
                <c:pt idx="101">
                  <c:v>532.17690921075996</c:v>
                </c:pt>
                <c:pt idx="102">
                  <c:v>532.23898786899997</c:v>
                </c:pt>
                <c:pt idx="103">
                  <c:v>532.28723473458001</c:v>
                </c:pt>
                <c:pt idx="104">
                  <c:v>532.32500951074996</c:v>
                </c:pt>
                <c:pt idx="105">
                  <c:v>532.35428752310997</c:v>
                </c:pt>
                <c:pt idx="106">
                  <c:v>532.37718808115005</c:v>
                </c:pt>
                <c:pt idx="107">
                  <c:v>532.39497228117</c:v>
                </c:pt>
                <c:pt idx="108">
                  <c:v>532.40880652357998</c:v>
                </c:pt>
                <c:pt idx="109">
                  <c:v>532.41955413879998</c:v>
                </c:pt>
                <c:pt idx="110">
                  <c:v>532.42798884123999</c:v>
                </c:pt>
                <c:pt idx="111">
                  <c:v>532.43447647392998</c:v>
                </c:pt>
                <c:pt idx="112">
                  <c:v>532.4396239015</c:v>
                </c:pt>
                <c:pt idx="113">
                  <c:v>532.44360058815005</c:v>
                </c:pt>
                <c:pt idx="114">
                  <c:v>532.44667761916003</c:v>
                </c:pt>
                <c:pt idx="115">
                  <c:v>532.44910164877001</c:v>
                </c:pt>
                <c:pt idx="116">
                  <c:v>532.45097688197995</c:v>
                </c:pt>
                <c:pt idx="117">
                  <c:v>532.45243706794997</c:v>
                </c:pt>
                <c:pt idx="118">
                  <c:v>532.45357221318</c:v>
                </c:pt>
                <c:pt idx="119">
                  <c:v>532.45445870015999</c:v>
                </c:pt>
                <c:pt idx="120">
                  <c:v>532.45514859443995</c:v>
                </c:pt>
                <c:pt idx="121">
                  <c:v>532.45568280631005</c:v>
                </c:pt>
                <c:pt idx="122">
                  <c:v>532.45610363468995</c:v>
                </c:pt>
                <c:pt idx="123">
                  <c:v>532.45642858206998</c:v>
                </c:pt>
                <c:pt idx="124">
                  <c:v>532.45668342405997</c:v>
                </c:pt>
                <c:pt idx="125">
                  <c:v>532.45688445119004</c:v>
                </c:pt>
                <c:pt idx="126">
                  <c:v>532.45703470908995</c:v>
                </c:pt>
                <c:pt idx="127">
                  <c:v>532.45715453650996</c:v>
                </c:pt>
                <c:pt idx="128">
                  <c:v>532.45724738248998</c:v>
                </c:pt>
                <c:pt idx="129">
                  <c:v>532.45732075660999</c:v>
                </c:pt>
                <c:pt idx="130">
                  <c:v>532.45737706939997</c:v>
                </c:pt>
                <c:pt idx="131">
                  <c:v>532.45742108433001</c:v>
                </c:pt>
                <c:pt idx="132">
                  <c:v>532.45745547619003</c:v>
                </c:pt>
                <c:pt idx="133">
                  <c:v>532.45748220926998</c:v>
                </c:pt>
                <c:pt idx="134">
                  <c:v>532.45750338770995</c:v>
                </c:pt>
                <c:pt idx="135">
                  <c:v>532.45751894895</c:v>
                </c:pt>
                <c:pt idx="136">
                  <c:v>532.45753213857995</c:v>
                </c:pt>
                <c:pt idx="137">
                  <c:v>532.45754165635003</c:v>
                </c:pt>
                <c:pt idx="138">
                  <c:v>532.45754936446997</c:v>
                </c:pt>
                <c:pt idx="139">
                  <c:v>532.45755372911003</c:v>
                </c:pt>
                <c:pt idx="140">
                  <c:v>532.45755996960997</c:v>
                </c:pt>
                <c:pt idx="141">
                  <c:v>532.45756359374002</c:v>
                </c:pt>
                <c:pt idx="142">
                  <c:v>532.45756641188996</c:v>
                </c:pt>
                <c:pt idx="143">
                  <c:v>532.45756860813003</c:v>
                </c:pt>
                <c:pt idx="144">
                  <c:v>532.45757031714004</c:v>
                </c:pt>
                <c:pt idx="145">
                  <c:v>532.45757202950006</c:v>
                </c:pt>
                <c:pt idx="146">
                  <c:v>532.45757265617999</c:v>
                </c:pt>
                <c:pt idx="147">
                  <c:v>532.45757349127996</c:v>
                </c:pt>
                <c:pt idx="148">
                  <c:v>532.45757411893999</c:v>
                </c:pt>
                <c:pt idx="149">
                  <c:v>532.45757470426997</c:v>
                </c:pt>
                <c:pt idx="150">
                  <c:v>532.45757287457002</c:v>
                </c:pt>
                <c:pt idx="151">
                  <c:v>532.45757528776005</c:v>
                </c:pt>
                <c:pt idx="152">
                  <c:v>532.45757551892996</c:v>
                </c:pt>
                <c:pt idx="153">
                  <c:v>532.45757570007004</c:v>
                </c:pt>
                <c:pt idx="154">
                  <c:v>532.45757591949996</c:v>
                </c:pt>
                <c:pt idx="155">
                  <c:v>532.45757595161001</c:v>
                </c:pt>
                <c:pt idx="156">
                  <c:v>532.45757603388995</c:v>
                </c:pt>
                <c:pt idx="157">
                  <c:v>532.45757610031001</c:v>
                </c:pt>
                <c:pt idx="158">
                  <c:v>532.45757597961006</c:v>
                </c:pt>
                <c:pt idx="159">
                  <c:v>532.45758267084</c:v>
                </c:pt>
                <c:pt idx="160">
                  <c:v>532.45757621381995</c:v>
                </c:pt>
                <c:pt idx="161">
                  <c:v>532.45757625414001</c:v>
                </c:pt>
                <c:pt idx="162">
                  <c:v>532.45757625575004</c:v>
                </c:pt>
                <c:pt idx="163">
                  <c:v>532.45757783630995</c:v>
                </c:pt>
                <c:pt idx="164">
                  <c:v>532.45757629359002</c:v>
                </c:pt>
                <c:pt idx="165">
                  <c:v>532.45757557436002</c:v>
                </c:pt>
                <c:pt idx="166">
                  <c:v>532.45757630753997</c:v>
                </c:pt>
                <c:pt idx="167">
                  <c:v>532.45757631492995</c:v>
                </c:pt>
                <c:pt idx="168">
                  <c:v>532.45757631761001</c:v>
                </c:pt>
                <c:pt idx="169">
                  <c:v>532.45757632870004</c:v>
                </c:pt>
                <c:pt idx="170">
                  <c:v>532.45757632468997</c:v>
                </c:pt>
                <c:pt idx="171">
                  <c:v>532.45757624618</c:v>
                </c:pt>
                <c:pt idx="172">
                  <c:v>532.45757633928997</c:v>
                </c:pt>
                <c:pt idx="173">
                  <c:v>532.45757632843004</c:v>
                </c:pt>
                <c:pt idx="174">
                  <c:v>532.45757636157998</c:v>
                </c:pt>
                <c:pt idx="175">
                  <c:v>532.45757589396999</c:v>
                </c:pt>
                <c:pt idx="176">
                  <c:v>532.45757655374996</c:v>
                </c:pt>
                <c:pt idx="177">
                  <c:v>532.45757630875005</c:v>
                </c:pt>
                <c:pt idx="178">
                  <c:v>532.45757633494998</c:v>
                </c:pt>
                <c:pt idx="179">
                  <c:v>532.45757633231005</c:v>
                </c:pt>
                <c:pt idx="180">
                  <c:v>532.45757633381004</c:v>
                </c:pt>
                <c:pt idx="181">
                  <c:v>532.45757629621005</c:v>
                </c:pt>
                <c:pt idx="182">
                  <c:v>532.45757632742004</c:v>
                </c:pt>
                <c:pt idx="183">
                  <c:v>532.45757972637</c:v>
                </c:pt>
                <c:pt idx="184">
                  <c:v>532.45757633288997</c:v>
                </c:pt>
                <c:pt idx="185">
                  <c:v>532.45757633101005</c:v>
                </c:pt>
                <c:pt idx="186">
                  <c:v>532.45757633381004</c:v>
                </c:pt>
                <c:pt idx="187">
                  <c:v>532.45757633490996</c:v>
                </c:pt>
                <c:pt idx="188">
                  <c:v>532.45757633278004</c:v>
                </c:pt>
                <c:pt idx="189">
                  <c:v>532.45757633431003</c:v>
                </c:pt>
                <c:pt idx="190">
                  <c:v>532.45757628335002</c:v>
                </c:pt>
                <c:pt idx="191">
                  <c:v>532.45757633988001</c:v>
                </c:pt>
                <c:pt idx="192">
                  <c:v>532.45757632824996</c:v>
                </c:pt>
                <c:pt idx="193">
                  <c:v>532.45757633468997</c:v>
                </c:pt>
                <c:pt idx="194">
                  <c:v>532.45757633342998</c:v>
                </c:pt>
                <c:pt idx="195">
                  <c:v>532.45758666024994</c:v>
                </c:pt>
                <c:pt idx="196">
                  <c:v>532.45757632395998</c:v>
                </c:pt>
                <c:pt idx="197">
                  <c:v>532.45757633709002</c:v>
                </c:pt>
                <c:pt idx="198">
                  <c:v>532.45757632523998</c:v>
                </c:pt>
                <c:pt idx="199">
                  <c:v>532.45757639124997</c:v>
                </c:pt>
              </c:numCache>
            </c:numRef>
          </c:yVal>
        </c:ser>
        <c:axId val="99620736"/>
        <c:axId val="100925440"/>
      </c:scatterChart>
      <c:valAx>
        <c:axId val="99620736"/>
        <c:scaling>
          <c:orientation val="minMax"/>
          <c:max val="200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time (secs)</a:t>
                </a:r>
              </a:p>
            </c:rich>
          </c:tx>
          <c:layout>
            <c:manualLayout>
              <c:xMode val="edge"/>
              <c:yMode val="edge"/>
              <c:x val="0.44822077300258678"/>
              <c:y val="0.9126457270243512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25440"/>
        <c:crosses val="autoZero"/>
        <c:crossBetween val="midCat"/>
      </c:valAx>
      <c:valAx>
        <c:axId val="1009254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 (kelvin)</a:t>
                </a:r>
              </a:p>
            </c:rich>
          </c:tx>
          <c:layout>
            <c:manualLayout>
              <c:xMode val="edge"/>
              <c:yMode val="edge"/>
              <c:x val="2.589000854888588E-2"/>
              <c:y val="0.4160928881395656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207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424092688253267"/>
          <c:y val="0.47816199300016388"/>
          <c:w val="7.2815649043741534E-2"/>
          <c:h val="5.057482618270964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13</xdr:row>
      <xdr:rowOff>123825</xdr:rowOff>
    </xdr:from>
    <xdr:to>
      <xdr:col>5</xdr:col>
      <xdr:colOff>66675</xdr:colOff>
      <xdr:row>16</xdr:row>
      <xdr:rowOff>0</xdr:rowOff>
    </xdr:to>
    <xdr:pic>
      <xdr:nvPicPr>
        <xdr:cNvPr id="4097" name="Picture 1" descr="Image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2362200"/>
          <a:ext cx="1876425" cy="3619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95250</xdr:rowOff>
    </xdr:from>
    <xdr:to>
      <xdr:col>4</xdr:col>
      <xdr:colOff>257175</xdr:colOff>
      <xdr:row>12</xdr:row>
      <xdr:rowOff>133350</xdr:rowOff>
    </xdr:to>
    <xdr:pic>
      <xdr:nvPicPr>
        <xdr:cNvPr id="4098" name="Picture 2" descr="Image9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0" y="1847850"/>
          <a:ext cx="1457325" cy="3619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295275</xdr:colOff>
      <xdr:row>18</xdr:row>
      <xdr:rowOff>123825</xdr:rowOff>
    </xdr:to>
    <xdr:pic>
      <xdr:nvPicPr>
        <xdr:cNvPr id="4099" name="Picture 3" descr="Image10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2886075"/>
          <a:ext cx="1514475" cy="2857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9525</xdr:rowOff>
    </xdr:from>
    <xdr:to>
      <xdr:col>15</xdr:col>
      <xdr:colOff>419100</xdr:colOff>
      <xdr:row>17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18</xdr:row>
      <xdr:rowOff>85725</xdr:rowOff>
    </xdr:from>
    <xdr:to>
      <xdr:col>15</xdr:col>
      <xdr:colOff>428625</xdr:colOff>
      <xdr:row>34</xdr:row>
      <xdr:rowOff>95250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0</xdr:rowOff>
    </xdr:from>
    <xdr:to>
      <xdr:col>15</xdr:col>
      <xdr:colOff>504825</xdr:colOff>
      <xdr:row>33</xdr:row>
      <xdr:rowOff>114300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34</xdr:row>
      <xdr:rowOff>152400</xdr:rowOff>
    </xdr:from>
    <xdr:to>
      <xdr:col>15</xdr:col>
      <xdr:colOff>361950</xdr:colOff>
      <xdr:row>60</xdr:row>
      <xdr:rowOff>85725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workbookViewId="0">
      <selection activeCell="E25" sqref="E25"/>
    </sheetView>
  </sheetViews>
  <sheetFormatPr defaultRowHeight="12.75"/>
  <cols>
    <col min="1" max="1" width="15.5703125" customWidth="1"/>
  </cols>
  <sheetData>
    <row r="1" spans="1:2">
      <c r="A1" t="s">
        <v>29</v>
      </c>
      <c r="B1" s="8" t="s">
        <v>67</v>
      </c>
    </row>
    <row r="2" spans="1:2">
      <c r="A2" t="s">
        <v>63</v>
      </c>
      <c r="B2" s="8" t="s">
        <v>67</v>
      </c>
    </row>
    <row r="3" spans="1:2">
      <c r="A3" t="s">
        <v>28</v>
      </c>
      <c r="B3" s="8" t="s">
        <v>67</v>
      </c>
    </row>
    <row r="4" spans="1:2">
      <c r="A4" t="s">
        <v>62</v>
      </c>
      <c r="B4">
        <v>2.0599999430000002</v>
      </c>
    </row>
    <row r="5" spans="1:2">
      <c r="A5" t="s">
        <v>68</v>
      </c>
      <c r="B5" t="s">
        <v>70</v>
      </c>
    </row>
    <row r="6" spans="1:2">
      <c r="A6" t="s">
        <v>26</v>
      </c>
      <c r="B6" t="s">
        <v>27</v>
      </c>
    </row>
    <row r="7" spans="1:2">
      <c r="A7" t="s">
        <v>30</v>
      </c>
      <c r="B7" t="s">
        <v>71</v>
      </c>
    </row>
    <row r="8" spans="1:2">
      <c r="A8" t="s">
        <v>25</v>
      </c>
      <c r="B8" s="8" t="s">
        <v>69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B2:B41"/>
  <sheetViews>
    <sheetView tabSelected="1" workbookViewId="0">
      <selection activeCell="F25" sqref="F25"/>
    </sheetView>
  </sheetViews>
  <sheetFormatPr defaultRowHeight="12.75"/>
  <cols>
    <col min="1" max="16384" width="9.140625" style="5"/>
  </cols>
  <sheetData>
    <row r="2" spans="2:2" ht="23.25">
      <c r="B2" s="4" t="s">
        <v>47</v>
      </c>
    </row>
    <row r="5" spans="2:2">
      <c r="B5" s="5" t="s">
        <v>48</v>
      </c>
    </row>
    <row r="7" spans="2:2">
      <c r="B7" s="5" t="s">
        <v>49</v>
      </c>
    </row>
    <row r="8" spans="2:2">
      <c r="B8" s="5" t="s">
        <v>50</v>
      </c>
    </row>
    <row r="10" spans="2:2">
      <c r="B10" s="6" t="s">
        <v>38</v>
      </c>
    </row>
    <row r="18" spans="2:2">
      <c r="B18" s="5" t="s">
        <v>37</v>
      </c>
    </row>
    <row r="22" spans="2:2">
      <c r="B22" s="5" t="s">
        <v>39</v>
      </c>
    </row>
    <row r="24" spans="2:2">
      <c r="B24" s="5" t="s">
        <v>40</v>
      </c>
    </row>
    <row r="26" spans="2:2">
      <c r="B26" s="5" t="s">
        <v>41</v>
      </c>
    </row>
    <row r="28" spans="2:2">
      <c r="B28" s="7" t="s">
        <v>42</v>
      </c>
    </row>
    <row r="30" spans="2:2" ht="15.75">
      <c r="B30" s="7" t="s">
        <v>43</v>
      </c>
    </row>
    <row r="32" spans="2:2" ht="15.75">
      <c r="B32" s="5" t="s">
        <v>44</v>
      </c>
    </row>
    <row r="34" spans="2:2" ht="15.75">
      <c r="B34" s="5" t="s">
        <v>45</v>
      </c>
    </row>
    <row r="36" spans="2:2">
      <c r="B36" s="5" t="s">
        <v>46</v>
      </c>
    </row>
    <row r="39" spans="2:2">
      <c r="B39" s="5" t="s">
        <v>51</v>
      </c>
    </row>
    <row r="41" spans="2:2">
      <c r="B41" s="5" t="s">
        <v>52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33"/>
  <sheetViews>
    <sheetView workbookViewId="0">
      <selection activeCell="A6" sqref="A6"/>
    </sheetView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19</v>
      </c>
    </row>
    <row r="7" spans="1:1">
      <c r="A7" t="s">
        <v>3</v>
      </c>
    </row>
    <row r="8" spans="1:1">
      <c r="A8" t="s">
        <v>24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7" spans="1:1">
      <c r="A17" t="s">
        <v>20</v>
      </c>
    </row>
    <row r="18" spans="1:1">
      <c r="A18" t="s">
        <v>65</v>
      </c>
    </row>
    <row r="20" spans="1:1">
      <c r="A20" t="s">
        <v>21</v>
      </c>
    </row>
    <row r="22" spans="1:1">
      <c r="A22" t="s">
        <v>53</v>
      </c>
    </row>
    <row r="23" spans="1:1">
      <c r="A23" t="s">
        <v>55</v>
      </c>
    </row>
    <row r="24" spans="1:1">
      <c r="A24" t="s">
        <v>56</v>
      </c>
    </row>
    <row r="26" spans="1:1">
      <c r="A26" t="s">
        <v>57</v>
      </c>
    </row>
    <row r="27" spans="1:1">
      <c r="A27" t="s">
        <v>58</v>
      </c>
    </row>
    <row r="29" spans="1:1">
      <c r="A29" t="s">
        <v>54</v>
      </c>
    </row>
    <row r="31" spans="1:1">
      <c r="A31" t="s">
        <v>59</v>
      </c>
    </row>
    <row r="33" spans="1:1">
      <c r="A33" t="s">
        <v>32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&amp;L&amp;"Arial,Bold"Aston Read Limited &amp;CCO CSTR Example&amp;R&amp;D &amp;T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A30"/>
  <sheetViews>
    <sheetView workbookViewId="0">
      <selection activeCell="D7" sqref="D7"/>
    </sheetView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19</v>
      </c>
    </row>
    <row r="7" spans="1:1">
      <c r="A7" t="s">
        <v>3</v>
      </c>
    </row>
    <row r="8" spans="1:1">
      <c r="A8" t="s">
        <v>31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7" spans="1:1">
      <c r="A17" t="s">
        <v>20</v>
      </c>
    </row>
    <row r="18" spans="1:1">
      <c r="A18" t="s">
        <v>65</v>
      </c>
    </row>
    <row r="20" spans="1:1">
      <c r="A20" t="s">
        <v>33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6" spans="1:1">
      <c r="A26" t="s">
        <v>66</v>
      </c>
    </row>
    <row r="28" spans="1:1">
      <c r="A28" t="s">
        <v>34</v>
      </c>
    </row>
    <row r="30" spans="1:1">
      <c r="A30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F502"/>
  <sheetViews>
    <sheetView workbookViewId="0">
      <selection activeCell="Q16" sqref="Q16"/>
    </sheetView>
  </sheetViews>
  <sheetFormatPr defaultRowHeight="12.75"/>
  <cols>
    <col min="6" max="6" width="12.425781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60</v>
      </c>
      <c r="F1" t="s">
        <v>61</v>
      </c>
    </row>
    <row r="2" spans="1:6">
      <c r="A2">
        <v>0</v>
      </c>
      <c r="B2" s="2">
        <v>0.01</v>
      </c>
      <c r="C2">
        <v>450</v>
      </c>
      <c r="D2" s="2">
        <v>8.4791093394645002E-3</v>
      </c>
      <c r="E2" s="2">
        <v>-1.0729109339465E-2</v>
      </c>
      <c r="F2">
        <v>827.32771526753004</v>
      </c>
    </row>
    <row r="3" spans="1:6">
      <c r="A3">
        <v>0.1</v>
      </c>
      <c r="B3" s="2">
        <v>1.3506530060710999E-10</v>
      </c>
      <c r="C3">
        <v>1410.4802607454001</v>
      </c>
      <c r="D3" s="2">
        <v>2.7189564043281E-4</v>
      </c>
      <c r="E3" s="2">
        <v>-2.1895678474855999E-5</v>
      </c>
      <c r="F3">
        <v>-217.09929200490001</v>
      </c>
    </row>
    <row r="4" spans="1:6">
      <c r="A4">
        <v>0.2</v>
      </c>
      <c r="B4" s="2">
        <v>1.4973375515479001E-10</v>
      </c>
      <c r="C4">
        <v>1393.4207287518</v>
      </c>
      <c r="D4" s="2">
        <v>2.4691334006810001E-4</v>
      </c>
      <c r="E4" s="2">
        <v>3.0866223759241E-6</v>
      </c>
      <c r="F4">
        <v>-215.28267484925999</v>
      </c>
    </row>
    <row r="5" spans="1:6">
      <c r="A5">
        <v>0.3</v>
      </c>
      <c r="B5" s="2">
        <v>1.4442799700141001E-9</v>
      </c>
      <c r="C5">
        <v>1376.2231547900999</v>
      </c>
      <c r="D5" s="2">
        <v>-1.9095025682986E-3</v>
      </c>
      <c r="E5" s="2">
        <v>2.1595028849139002E-3</v>
      </c>
      <c r="F5">
        <v>-422.31210680394997</v>
      </c>
    </row>
    <row r="6" spans="1:6">
      <c r="A6">
        <v>0.4</v>
      </c>
      <c r="B6" s="2">
        <v>2.1544969242673999E-10</v>
      </c>
      <c r="C6">
        <v>1358.7786617703</v>
      </c>
      <c r="D6" s="2">
        <v>1.8151669143945E-4</v>
      </c>
      <c r="E6" s="2">
        <v>6.8483275636669998E-5</v>
      </c>
      <c r="F6">
        <v>-213.03103173349001</v>
      </c>
    </row>
    <row r="7" spans="1:6">
      <c r="A7">
        <v>0.5</v>
      </c>
      <c r="B7" s="2">
        <v>1.9958148087024999E-10</v>
      </c>
      <c r="C7">
        <v>1341.1145275327999</v>
      </c>
      <c r="D7" s="2">
        <v>2.5280769121768001E-4</v>
      </c>
      <c r="E7" s="2">
        <v>-2.8077415553747002E-6</v>
      </c>
      <c r="F7">
        <v>-201.62847810052</v>
      </c>
    </row>
    <row r="8" spans="1:6">
      <c r="A8">
        <v>0.6</v>
      </c>
      <c r="B8" s="2">
        <v>1.8638815217858E-10</v>
      </c>
      <c r="C8">
        <v>1321.7035594935001</v>
      </c>
      <c r="D8" s="2">
        <v>5.4220656258370005E-4</v>
      </c>
      <c r="E8" s="2">
        <v>-2.9220668254283002E-4</v>
      </c>
      <c r="F8">
        <v>-168.41463473452001</v>
      </c>
    </row>
    <row r="9" spans="1:6">
      <c r="A9">
        <v>0.7</v>
      </c>
      <c r="B9" s="2">
        <v>4.8274855869003998E-9</v>
      </c>
      <c r="C9">
        <v>1305.4905660208999</v>
      </c>
      <c r="D9" s="2">
        <v>-5.0118307713074997E-3</v>
      </c>
      <c r="E9" s="2">
        <v>5.2618319850533E-3</v>
      </c>
      <c r="F9">
        <v>-708.65729431384</v>
      </c>
    </row>
    <row r="10" spans="1:6">
      <c r="A10">
        <v>0.8</v>
      </c>
      <c r="B10" s="2">
        <v>2.6345242646609999E-10</v>
      </c>
      <c r="C10">
        <v>1289.8391250768</v>
      </c>
      <c r="D10" s="2">
        <v>2.5207103315587001E-4</v>
      </c>
      <c r="E10" s="2">
        <v>-2.0710999130027998E-6</v>
      </c>
      <c r="F10">
        <v>-188.8818199323</v>
      </c>
    </row>
    <row r="11" spans="1:6">
      <c r="A11">
        <v>0.9</v>
      </c>
      <c r="B11" s="2">
        <v>3.6002890564236001E-10</v>
      </c>
      <c r="C11">
        <v>1275.6275417272</v>
      </c>
      <c r="D11" s="2">
        <v>1.7027020051330001E-4</v>
      </c>
      <c r="E11" s="2">
        <v>7.9729750485378996E-5</v>
      </c>
      <c r="F11">
        <v>-193.34540980006</v>
      </c>
    </row>
    <row r="12" spans="1:6">
      <c r="A12">
        <v>1</v>
      </c>
      <c r="B12" s="2">
        <v>3.3302867313159E-10</v>
      </c>
      <c r="C12">
        <v>1260.9925231622001</v>
      </c>
      <c r="D12" s="2">
        <v>2.1180047585700999E-4</v>
      </c>
      <c r="E12" s="2">
        <v>3.8199457613059003E-5</v>
      </c>
      <c r="F12">
        <v>-185.61668579582999</v>
      </c>
    </row>
    <row r="13" spans="1:6">
      <c r="A13">
        <v>1.1000000000000001</v>
      </c>
      <c r="B13" s="2">
        <v>3.6405995988228999E-10</v>
      </c>
      <c r="C13">
        <v>1246.4203162115</v>
      </c>
      <c r="D13" s="2">
        <v>2.1705204996773001E-4</v>
      </c>
      <c r="E13" s="2">
        <v>3.2947875490690003E-5</v>
      </c>
      <c r="F13">
        <v>-181.45897977044001</v>
      </c>
    </row>
    <row r="14" spans="1:6">
      <c r="A14">
        <v>1.2</v>
      </c>
      <c r="B14" s="2">
        <v>1.0759736057173E-11</v>
      </c>
      <c r="C14">
        <v>1230.3324894354</v>
      </c>
      <c r="D14" s="2">
        <v>1.0762111245005001E-3</v>
      </c>
      <c r="E14" s="2">
        <v>-8.2621153335993996E-4</v>
      </c>
      <c r="F14">
        <v>-93.239373349082001</v>
      </c>
    </row>
    <row r="15" spans="1:6">
      <c r="A15">
        <v>1.3</v>
      </c>
      <c r="B15" s="2">
        <v>6.1491906080839005E-11</v>
      </c>
      <c r="C15">
        <v>1217.9276694968</v>
      </c>
      <c r="D15" s="2">
        <v>2.9631728255753E-3</v>
      </c>
      <c r="E15" s="2">
        <v>-2.7131740446532E-3</v>
      </c>
      <c r="F15">
        <v>94.784227649941002</v>
      </c>
    </row>
    <row r="16" spans="1:6">
      <c r="A16">
        <v>1.4</v>
      </c>
      <c r="B16" s="2">
        <v>4.7271609843630997E-10</v>
      </c>
      <c r="C16">
        <v>1203.8245948880001</v>
      </c>
      <c r="D16" s="2">
        <v>2.6152087744999998E-4</v>
      </c>
      <c r="E16" s="2">
        <v>-1.1520995474943E-5</v>
      </c>
      <c r="F16">
        <v>-166.45210274698999</v>
      </c>
    </row>
    <row r="17" spans="1:6">
      <c r="A17">
        <v>1.5</v>
      </c>
      <c r="B17" s="2">
        <v>5.1844542136379002E-10</v>
      </c>
      <c r="C17">
        <v>1190.1635072260999</v>
      </c>
      <c r="D17" s="2">
        <v>2.3356473682554E-4</v>
      </c>
      <c r="E17" s="2">
        <v>1.6435147637865001E-5</v>
      </c>
      <c r="F17">
        <v>-165.77653397696</v>
      </c>
    </row>
    <row r="18" spans="1:6">
      <c r="A18">
        <v>1.6</v>
      </c>
      <c r="B18" s="2">
        <v>5.3177217997304002E-10</v>
      </c>
      <c r="C18">
        <v>1177.3735828015001</v>
      </c>
      <c r="D18" s="2">
        <v>2.4754742879126002E-4</v>
      </c>
      <c r="E18" s="2">
        <v>2.4524375140676999E-6</v>
      </c>
      <c r="F18">
        <v>-161.20874760518001</v>
      </c>
    </row>
    <row r="19" spans="1:6">
      <c r="A19">
        <v>1.7</v>
      </c>
      <c r="B19" s="2">
        <v>6.9755898312296997E-10</v>
      </c>
      <c r="C19">
        <v>1164.2808189581999</v>
      </c>
      <c r="D19" s="2">
        <v>2.8257617827453997E-4</v>
      </c>
      <c r="E19" s="2">
        <v>-3.2576345577937002E-5</v>
      </c>
      <c r="F19">
        <v>-154.50273996311</v>
      </c>
    </row>
    <row r="20" spans="1:6">
      <c r="A20">
        <v>1.8</v>
      </c>
      <c r="B20" s="2">
        <v>6.5520493983381999E-10</v>
      </c>
      <c r="C20">
        <v>1151.3162456668999</v>
      </c>
      <c r="D20" s="2">
        <v>2.4740716359496001E-4</v>
      </c>
      <c r="E20" s="2">
        <v>2.5926756371857999E-6</v>
      </c>
      <c r="F20">
        <v>-154.70815968170001</v>
      </c>
    </row>
    <row r="21" spans="1:6">
      <c r="A21">
        <v>1.9</v>
      </c>
      <c r="B21" s="2">
        <v>2.5297270640794E-10</v>
      </c>
      <c r="C21">
        <v>1137.7246395663999</v>
      </c>
      <c r="D21" s="2">
        <v>4.9790709911185004E-4</v>
      </c>
      <c r="E21" s="2">
        <v>-2.479074566322E-4</v>
      </c>
      <c r="F21">
        <v>-126.76123095715</v>
      </c>
    </row>
    <row r="22" spans="1:6">
      <c r="A22">
        <v>2</v>
      </c>
      <c r="B22" s="2">
        <v>6.8969054818992998E-10</v>
      </c>
      <c r="C22">
        <v>1124.1511623445001</v>
      </c>
      <c r="D22" s="2">
        <v>2.0410699471434999E-3</v>
      </c>
      <c r="E22" s="2">
        <v>-1.7910715704054999E-3</v>
      </c>
      <c r="F22">
        <v>27.862330967925001</v>
      </c>
    </row>
    <row r="23" spans="1:6">
      <c r="A23">
        <v>2.1</v>
      </c>
      <c r="B23" s="2">
        <v>4.8171290066856002E-10</v>
      </c>
      <c r="C23">
        <v>1111.7242364762999</v>
      </c>
      <c r="D23" s="2">
        <v>1.3779242691851001E-4</v>
      </c>
      <c r="E23" s="2">
        <v>1.1220745250094E-4</v>
      </c>
      <c r="F23">
        <v>-155.55240126614001</v>
      </c>
    </row>
    <row r="24" spans="1:6">
      <c r="A24">
        <v>2.2000000000000002</v>
      </c>
      <c r="B24" s="2">
        <v>9.3136830639498004E-11</v>
      </c>
      <c r="C24">
        <v>1099.6738911742</v>
      </c>
      <c r="D24" s="2">
        <v>2.4412366021323999E-2</v>
      </c>
      <c r="E24" s="2">
        <v>-2.4162389513541001E-2</v>
      </c>
      <c r="F24">
        <v>2226.3730790783002</v>
      </c>
    </row>
    <row r="25" spans="1:6">
      <c r="A25">
        <v>2.2999999999999998</v>
      </c>
      <c r="B25" s="2">
        <v>1.4330350897965999E-9</v>
      </c>
      <c r="C25">
        <v>1088.3226556392001</v>
      </c>
      <c r="D25" s="2">
        <v>1.3901506861469E-4</v>
      </c>
      <c r="E25" s="2">
        <v>1.1098478485608E-4</v>
      </c>
      <c r="F25">
        <v>-149.58220793506001</v>
      </c>
    </row>
    <row r="26" spans="1:6">
      <c r="A26">
        <v>2.4</v>
      </c>
      <c r="B26" s="2">
        <v>7.9469811091186004E-10</v>
      </c>
      <c r="C26">
        <v>1076.965562743</v>
      </c>
      <c r="D26" s="2">
        <v>1.154609120618E-3</v>
      </c>
      <c r="E26" s="2">
        <v>-9.0461045668507E-4</v>
      </c>
      <c r="F26">
        <v>-47.214496521883</v>
      </c>
    </row>
    <row r="27" spans="1:6">
      <c r="A27">
        <v>2.5</v>
      </c>
      <c r="B27" s="2">
        <v>1.2837797540668E-9</v>
      </c>
      <c r="C27">
        <v>1065.4889301124999</v>
      </c>
      <c r="D27" s="2">
        <v>2.4635665149680001E-4</v>
      </c>
      <c r="E27" s="2">
        <v>3.6430346473087E-6</v>
      </c>
      <c r="F27">
        <v>-133.35428137616</v>
      </c>
    </row>
    <row r="28" spans="1:6">
      <c r="A28">
        <v>2.6</v>
      </c>
      <c r="B28" s="2">
        <v>7.7876935928400004E-10</v>
      </c>
      <c r="C28">
        <v>1053.6471739184999</v>
      </c>
      <c r="D28" s="2">
        <v>1.3819835368122999E-4</v>
      </c>
      <c r="E28" s="2">
        <v>1.1180145144715E-4</v>
      </c>
      <c r="F28">
        <v>-140.99335480127999</v>
      </c>
    </row>
    <row r="29" spans="1:6">
      <c r="A29">
        <v>2.7</v>
      </c>
      <c r="B29" s="2">
        <v>1.5933146828577001E-9</v>
      </c>
      <c r="C29">
        <v>1042.3729682969999</v>
      </c>
      <c r="D29" s="2">
        <v>2.3407510407451001E-4</v>
      </c>
      <c r="E29" s="2">
        <v>1.5924531593693E-5</v>
      </c>
      <c r="F29">
        <v>-128.77888520663001</v>
      </c>
    </row>
    <row r="30" spans="1:6">
      <c r="A30">
        <v>2.8</v>
      </c>
      <c r="B30" s="2">
        <v>1.7256146058897001E-9</v>
      </c>
      <c r="C30">
        <v>1030.9314886627999</v>
      </c>
      <c r="D30" s="2">
        <v>2.5016919561301001E-4</v>
      </c>
      <c r="E30" s="2">
        <v>-1.6962700302418999E-7</v>
      </c>
      <c r="F30">
        <v>-124.34129099694999</v>
      </c>
    </row>
    <row r="31" spans="1:6">
      <c r="A31">
        <v>2.9</v>
      </c>
      <c r="B31" s="2">
        <v>1.7018624461228999E-9</v>
      </c>
      <c r="C31">
        <v>1020.052765478</v>
      </c>
      <c r="D31" s="2">
        <v>4.5455698387197001E-4</v>
      </c>
      <c r="E31" s="2">
        <v>-2.0455784979854001E-4</v>
      </c>
      <c r="F31">
        <v>-101.59152890491001</v>
      </c>
    </row>
    <row r="32" spans="1:6">
      <c r="A32">
        <v>3</v>
      </c>
      <c r="B32" s="2">
        <v>2.3279837571973999E-9</v>
      </c>
      <c r="C32">
        <v>1008.8485951154</v>
      </c>
      <c r="D32" s="2">
        <v>1.9160054908042999E-4</v>
      </c>
      <c r="E32" s="2">
        <v>5.8399045637541002E-5</v>
      </c>
      <c r="F32">
        <v>-124.56031228693</v>
      </c>
    </row>
    <row r="33" spans="1:6">
      <c r="A33">
        <v>3.1</v>
      </c>
      <c r="B33" s="2">
        <v>1.5547336066844E-9</v>
      </c>
      <c r="C33">
        <v>997.65294105696</v>
      </c>
      <c r="D33" s="2">
        <v>4.0405369489471E-4</v>
      </c>
      <c r="E33" s="2">
        <v>-1.5405464616938001E-4</v>
      </c>
      <c r="F33">
        <v>-100.94090537885</v>
      </c>
    </row>
    <row r="34" spans="1:6">
      <c r="A34">
        <v>3.2</v>
      </c>
      <c r="B34" s="2">
        <v>2.6951944378063001E-9</v>
      </c>
      <c r="C34">
        <v>986.65622621192006</v>
      </c>
      <c r="D34" s="2">
        <v>2.4033979035440999E-4</v>
      </c>
      <c r="E34" s="2">
        <v>9.6595796165441005E-6</v>
      </c>
      <c r="F34">
        <v>-114.23576138767</v>
      </c>
    </row>
    <row r="35" spans="1:6">
      <c r="A35">
        <v>3.3</v>
      </c>
      <c r="B35" s="2">
        <v>2.9085561830359002E-9</v>
      </c>
      <c r="C35">
        <v>976.22755692171995</v>
      </c>
      <c r="D35" s="2">
        <v>2.5019728082219001E-4</v>
      </c>
      <c r="E35" s="2">
        <v>-1.9800870793982999E-7</v>
      </c>
      <c r="F35">
        <v>-110.66255563668</v>
      </c>
    </row>
    <row r="36" spans="1:6">
      <c r="A36">
        <v>3.4</v>
      </c>
      <c r="B36" s="2">
        <v>3.2419734060718001E-9</v>
      </c>
      <c r="C36">
        <v>965.84211169288005</v>
      </c>
      <c r="D36" s="2">
        <v>2.5146738071789E-4</v>
      </c>
      <c r="E36" s="2">
        <v>-1.4681940939273E-6</v>
      </c>
      <c r="F36">
        <v>-107.94172433036</v>
      </c>
    </row>
    <row r="37" spans="1:6">
      <c r="A37">
        <v>3.5</v>
      </c>
      <c r="B37" s="2">
        <v>3.6122370161639002E-9</v>
      </c>
      <c r="C37">
        <v>955.50639528606996</v>
      </c>
      <c r="D37" s="2">
        <v>2.5049734526904997E-4</v>
      </c>
      <c r="E37" s="2">
        <v>-4.9824770185553999E-7</v>
      </c>
      <c r="F37">
        <v>-105.45285904654</v>
      </c>
    </row>
    <row r="38" spans="1:6">
      <c r="A38">
        <v>3.6</v>
      </c>
      <c r="B38" s="2">
        <v>3.4523718045675998E-9</v>
      </c>
      <c r="C38">
        <v>945.79971037227006</v>
      </c>
      <c r="D38" s="2">
        <v>3.0215002555555003E-4</v>
      </c>
      <c r="E38" s="2">
        <v>-5.2151232612802998E-5</v>
      </c>
      <c r="F38">
        <v>-97.964191380122998</v>
      </c>
    </row>
    <row r="39" spans="1:6">
      <c r="A39">
        <v>3.7</v>
      </c>
      <c r="B39" s="2">
        <v>4.1629320420187002E-9</v>
      </c>
      <c r="C39">
        <v>935.80080723386004</v>
      </c>
      <c r="D39" s="2">
        <v>2.3398100855636999E-4</v>
      </c>
      <c r="E39" s="2">
        <v>1.6017949395582E-5</v>
      </c>
      <c r="F39">
        <v>-102.14506284107</v>
      </c>
    </row>
    <row r="40" spans="1:6">
      <c r="A40">
        <v>3.8</v>
      </c>
      <c r="B40" s="2">
        <v>4.9628980582846002E-9</v>
      </c>
      <c r="C40">
        <v>926.04382012871997</v>
      </c>
      <c r="D40" s="2">
        <v>2.5032690740505001E-4</v>
      </c>
      <c r="E40" s="2">
        <v>-3.2814981530616001E-7</v>
      </c>
      <c r="F40">
        <v>-98.103917941280997</v>
      </c>
    </row>
    <row r="41" spans="1:6">
      <c r="A41">
        <v>3.9</v>
      </c>
      <c r="B41" s="2">
        <v>5.7402096365836998E-9</v>
      </c>
      <c r="C41">
        <v>916.59806876233995</v>
      </c>
      <c r="D41" s="2">
        <v>2.1980854406641E-4</v>
      </c>
      <c r="E41" s="2">
        <v>3.0190241698747998E-5</v>
      </c>
      <c r="F41">
        <v>-98.733301512197002</v>
      </c>
    </row>
    <row r="42" spans="1:6">
      <c r="A42">
        <v>4</v>
      </c>
      <c r="B42" s="2">
        <v>6.1511962445923999E-9</v>
      </c>
      <c r="C42">
        <v>907.30444860983005</v>
      </c>
      <c r="D42" s="2">
        <v>2.499422756751E-4</v>
      </c>
      <c r="E42" s="2">
        <v>5.6186874082018E-8</v>
      </c>
      <c r="F42">
        <v>-93.456769170426</v>
      </c>
    </row>
    <row r="43" spans="1:6">
      <c r="A43">
        <v>4.0999999999999996</v>
      </c>
      <c r="B43" s="2">
        <v>5.3759012879454998E-9</v>
      </c>
      <c r="C43">
        <v>898.16743279878995</v>
      </c>
      <c r="D43" s="2">
        <v>3.9499472892787002E-4</v>
      </c>
      <c r="E43" s="2">
        <v>-1.4499743579299E-4</v>
      </c>
      <c r="F43">
        <v>-76.957185322076995</v>
      </c>
    </row>
    <row r="44" spans="1:6">
      <c r="A44">
        <v>4.2</v>
      </c>
      <c r="B44" s="2">
        <v>9.7069737215378992E-9</v>
      </c>
      <c r="C44">
        <v>889.23011737394995</v>
      </c>
      <c r="D44" s="2">
        <v>1.4048399171253E-4</v>
      </c>
      <c r="E44" s="2">
        <v>1.0951493636473E-4</v>
      </c>
      <c r="F44">
        <v>-99.665230928086999</v>
      </c>
    </row>
    <row r="45" spans="1:6">
      <c r="A45">
        <v>4.3</v>
      </c>
      <c r="B45" s="2">
        <v>8.1063866748721993E-9</v>
      </c>
      <c r="C45">
        <v>880.50360144887998</v>
      </c>
      <c r="D45" s="2">
        <v>2.7277951637780001E-4</v>
      </c>
      <c r="E45" s="2">
        <v>-2.2781833597339001E-5</v>
      </c>
      <c r="F45">
        <v>-84.518479276153997</v>
      </c>
    </row>
    <row r="46" spans="1:6">
      <c r="A46">
        <v>4.4000000000000004</v>
      </c>
      <c r="B46" s="2">
        <v>9.1367953479275001E-9</v>
      </c>
      <c r="C46">
        <v>872.03709418700998</v>
      </c>
      <c r="D46" s="2">
        <v>2.65353799752E-4</v>
      </c>
      <c r="E46" s="2">
        <v>-1.5356306198958001E-5</v>
      </c>
      <c r="F46">
        <v>-83.129579390740005</v>
      </c>
    </row>
    <row r="47" spans="1:6">
      <c r="A47">
        <v>4.5</v>
      </c>
      <c r="B47" s="2">
        <v>1.0504272009412E-8</v>
      </c>
      <c r="C47">
        <v>863.71249625873998</v>
      </c>
      <c r="D47" s="2">
        <v>2.4998234116303E-4</v>
      </c>
      <c r="E47" s="2">
        <v>1.5032618089966E-8</v>
      </c>
      <c r="F47">
        <v>-82.554854615921002</v>
      </c>
    </row>
    <row r="48" spans="1:6">
      <c r="A48">
        <v>4.5999999999999996</v>
      </c>
      <c r="B48" s="2">
        <v>8.6515845243771005E-9</v>
      </c>
      <c r="C48">
        <v>855.59598481164005</v>
      </c>
      <c r="D48" s="2">
        <v>3.1187539428853003E-4</v>
      </c>
      <c r="E48" s="2">
        <v>-6.1879036095232999E-5</v>
      </c>
      <c r="F48">
        <v>-74.460062629394002</v>
      </c>
    </row>
    <row r="49" spans="1:6">
      <c r="A49">
        <v>4.7</v>
      </c>
      <c r="B49" s="2">
        <v>1.297031702324E-8</v>
      </c>
      <c r="C49">
        <v>847.68264427986003</v>
      </c>
      <c r="D49" s="2">
        <v>2.4986685860869999E-4</v>
      </c>
      <c r="E49" s="2">
        <v>1.2990080248143001E-7</v>
      </c>
      <c r="F49">
        <v>-78.558709121375998</v>
      </c>
    </row>
    <row r="50" spans="1:6">
      <c r="A50">
        <v>4.8</v>
      </c>
      <c r="B50" s="2">
        <v>1.5225958462449999E-8</v>
      </c>
      <c r="C50">
        <v>839.94878565111003</v>
      </c>
      <c r="D50" s="2">
        <v>2.3677997184697001E-4</v>
      </c>
      <c r="E50" s="2">
        <v>1.3216619130412E-5</v>
      </c>
      <c r="F50">
        <v>-77.907798123540005</v>
      </c>
    </row>
    <row r="51" spans="1:6">
      <c r="A51">
        <v>4.9000000000000004</v>
      </c>
      <c r="B51" s="2">
        <v>1.5953453798538001E-8</v>
      </c>
      <c r="C51">
        <v>832.47167874368995</v>
      </c>
      <c r="D51" s="2">
        <v>2.4987427331576003E-4</v>
      </c>
      <c r="E51" s="2">
        <v>1.2173905523898999E-7</v>
      </c>
      <c r="F51">
        <v>-74.755240972954994</v>
      </c>
    </row>
    <row r="52" spans="1:6">
      <c r="A52">
        <v>5</v>
      </c>
      <c r="B52" s="2">
        <v>1.7726522021707999E-8</v>
      </c>
      <c r="C52">
        <v>825.10403480477999</v>
      </c>
      <c r="D52" s="2">
        <v>2.5021206130254999E-4</v>
      </c>
      <c r="E52" s="2">
        <v>-2.1648846811174001E-7</v>
      </c>
      <c r="F52">
        <v>-72.880227131110004</v>
      </c>
    </row>
    <row r="53" spans="1:6">
      <c r="A53">
        <v>5.0999999999999996</v>
      </c>
      <c r="B53" s="2">
        <v>6.3158692341857003E-8</v>
      </c>
      <c r="C53">
        <v>817.90128875332005</v>
      </c>
      <c r="D53" s="2">
        <v>8.0528704634719997E-4</v>
      </c>
      <c r="E53" s="2">
        <v>-5.5530283591308997E-4</v>
      </c>
      <c r="F53">
        <v>-16.682191656810001</v>
      </c>
    </row>
    <row r="54" spans="1:6">
      <c r="A54">
        <v>5.2</v>
      </c>
      <c r="B54" s="2">
        <v>2.1704140878498E-8</v>
      </c>
      <c r="C54">
        <v>810.89112862798004</v>
      </c>
      <c r="D54" s="2">
        <v>2.4997174577149998E-4</v>
      </c>
      <c r="E54" s="2">
        <v>2.2828218883845999E-8</v>
      </c>
      <c r="F54">
        <v>-69.350551073896</v>
      </c>
    </row>
    <row r="55" spans="1:6">
      <c r="A55">
        <v>5.3</v>
      </c>
      <c r="B55" s="2">
        <v>2.3850965041565E-8</v>
      </c>
      <c r="C55">
        <v>804.04229769967003</v>
      </c>
      <c r="D55" s="2">
        <v>2.5240421652668999E-4</v>
      </c>
      <c r="E55" s="2">
        <v>-2.4102781112634001E-6</v>
      </c>
      <c r="F55">
        <v>-67.399951518649999</v>
      </c>
    </row>
    <row r="56" spans="1:6">
      <c r="A56">
        <v>5.4</v>
      </c>
      <c r="B56" s="2">
        <v>2.6539769102621999E-8</v>
      </c>
      <c r="C56">
        <v>797.37371660942995</v>
      </c>
      <c r="D56" s="2">
        <v>2.4992220871694002E-4</v>
      </c>
      <c r="E56" s="2">
        <v>7.1157539729228998E-8</v>
      </c>
      <c r="F56">
        <v>-65.976052815592993</v>
      </c>
    </row>
    <row r="57" spans="1:6">
      <c r="A57">
        <v>5.5</v>
      </c>
      <c r="B57" s="2">
        <v>2.9305730748592E-8</v>
      </c>
      <c r="C57">
        <v>790.86421861541999</v>
      </c>
      <c r="D57" s="2">
        <v>2.4995070490528999E-4</v>
      </c>
      <c r="E57" s="2">
        <v>4.1967777538994997E-8</v>
      </c>
      <c r="F57">
        <v>-64.345885486458002</v>
      </c>
    </row>
    <row r="58" spans="1:6">
      <c r="A58">
        <v>5.6</v>
      </c>
      <c r="B58" s="2">
        <v>3.2343328965405E-8</v>
      </c>
      <c r="C58">
        <v>784.51372023653005</v>
      </c>
      <c r="D58" s="2">
        <v>2.4997350568977002E-4</v>
      </c>
      <c r="E58" s="2">
        <v>1.8407866366472999E-8</v>
      </c>
      <c r="F58">
        <v>-62.756026441583003</v>
      </c>
    </row>
    <row r="59" spans="1:6">
      <c r="A59">
        <v>5.7</v>
      </c>
      <c r="B59" s="2">
        <v>3.5674352588924001E-8</v>
      </c>
      <c r="C59">
        <v>778.31576470045002</v>
      </c>
      <c r="D59" s="2">
        <v>2.5001328304058001E-4</v>
      </c>
      <c r="E59" s="2">
        <v>-2.2200584547987E-8</v>
      </c>
      <c r="F59">
        <v>-61.202639539465999</v>
      </c>
    </row>
    <row r="60" spans="1:6">
      <c r="A60">
        <v>5.8</v>
      </c>
      <c r="B60" s="2">
        <v>3.9262289103747997E-8</v>
      </c>
      <c r="C60">
        <v>772.27680776464001</v>
      </c>
      <c r="D60" s="2">
        <v>2.4984495756641E-4</v>
      </c>
      <c r="E60" s="2">
        <v>1.4522635279860999E-7</v>
      </c>
      <c r="F60">
        <v>-59.709396049817997</v>
      </c>
    </row>
    <row r="61" spans="1:6">
      <c r="A61">
        <v>5.9</v>
      </c>
      <c r="B61" s="2">
        <v>3.7174145378531999E-8</v>
      </c>
      <c r="C61">
        <v>766.38614108820002</v>
      </c>
      <c r="D61" s="2">
        <v>2.8336266583328001E-4</v>
      </c>
      <c r="E61" s="2">
        <v>-3.337491880887E-5</v>
      </c>
      <c r="F61">
        <v>-54.951703995210998</v>
      </c>
    </row>
    <row r="62" spans="1:6">
      <c r="A62">
        <v>6</v>
      </c>
      <c r="B62" s="2">
        <v>4.7607010073897001E-8</v>
      </c>
      <c r="C62">
        <v>760.63504135673998</v>
      </c>
      <c r="D62" s="2">
        <v>2.493117092415E-4</v>
      </c>
      <c r="E62" s="2">
        <v>6.7643771896428001E-7</v>
      </c>
      <c r="F62">
        <v>-56.851217607320997</v>
      </c>
    </row>
    <row r="63" spans="1:6">
      <c r="A63">
        <v>6.1</v>
      </c>
      <c r="B63" s="2">
        <v>5.1797454339690999E-8</v>
      </c>
      <c r="C63">
        <v>755.02653070565998</v>
      </c>
      <c r="D63" s="2">
        <v>2.4800492263822002E-4</v>
      </c>
      <c r="E63" s="2">
        <v>1.9821247204491002E-6</v>
      </c>
      <c r="F63">
        <v>-55.577149936650002</v>
      </c>
    </row>
    <row r="64" spans="1:6">
      <c r="A64">
        <v>6.2</v>
      </c>
      <c r="B64" s="2">
        <v>5.7388205061970002E-8</v>
      </c>
      <c r="C64">
        <v>749.55986198037999</v>
      </c>
      <c r="D64" s="2">
        <v>2.5030788226780998E-4</v>
      </c>
      <c r="E64" s="2">
        <v>-3.2222852349284002E-7</v>
      </c>
      <c r="F64">
        <v>-53.984793110817002</v>
      </c>
    </row>
    <row r="65" spans="1:6">
      <c r="A65">
        <v>6.3</v>
      </c>
      <c r="B65" s="2">
        <v>6.2824618340229999E-8</v>
      </c>
      <c r="C65">
        <v>744.22465646216995</v>
      </c>
      <c r="D65" s="2">
        <v>2.4989925344222E-4</v>
      </c>
      <c r="E65" s="2">
        <v>8.5043059490552003E-8</v>
      </c>
      <c r="F65">
        <v>-52.691037538505</v>
      </c>
    </row>
    <row r="66" spans="1:6">
      <c r="A66">
        <v>6.4</v>
      </c>
      <c r="B66" s="2">
        <v>6.8802247628501999E-8</v>
      </c>
      <c r="C66">
        <v>739.02110702016</v>
      </c>
      <c r="D66" s="2">
        <v>2.4991298158972999E-4</v>
      </c>
      <c r="E66" s="2">
        <v>6.9817268331715998E-8</v>
      </c>
      <c r="F66">
        <v>-51.388804502398003</v>
      </c>
    </row>
    <row r="67" spans="1:6">
      <c r="A67">
        <v>6.5</v>
      </c>
      <c r="B67" s="2">
        <v>6.5654029078526002E-8</v>
      </c>
      <c r="C67">
        <v>733.94706873798998</v>
      </c>
      <c r="D67" s="2">
        <v>2.7812406736267998E-4</v>
      </c>
      <c r="E67" s="2">
        <v>-2.8145020600816001E-5</v>
      </c>
      <c r="F67">
        <v>-47.355163688978998</v>
      </c>
    </row>
    <row r="68" spans="1:6">
      <c r="A68">
        <v>6.6</v>
      </c>
      <c r="B68" s="2">
        <v>8.2293971235583999E-8</v>
      </c>
      <c r="C68">
        <v>728.99620274522999</v>
      </c>
      <c r="D68" s="2">
        <v>2.4990552397471998E-4</v>
      </c>
      <c r="E68" s="2">
        <v>7.3902646434989002E-8</v>
      </c>
      <c r="F68">
        <v>-48.883309347794999</v>
      </c>
    </row>
    <row r="69" spans="1:6">
      <c r="A69">
        <v>6.7</v>
      </c>
      <c r="B69" s="2">
        <v>8.9861525878587993E-8</v>
      </c>
      <c r="C69">
        <v>724.16844094117005</v>
      </c>
      <c r="D69" s="2">
        <v>2.4989502652979998E-4</v>
      </c>
      <c r="E69" s="2">
        <v>8.2508633120451003E-8</v>
      </c>
      <c r="F69">
        <v>-47.677397688684003</v>
      </c>
    </row>
    <row r="70" spans="1:6">
      <c r="A70">
        <v>6.8</v>
      </c>
      <c r="B70" s="2">
        <v>9.8021878537926005E-8</v>
      </c>
      <c r="C70">
        <v>719.45980121365994</v>
      </c>
      <c r="D70" s="2">
        <v>2.4989073924563E-4</v>
      </c>
      <c r="E70" s="2">
        <v>8.4755293731669003E-8</v>
      </c>
      <c r="F70">
        <v>-46.500657858208001</v>
      </c>
    </row>
    <row r="71" spans="1:6">
      <c r="A71">
        <v>6.9</v>
      </c>
      <c r="B71" s="2">
        <v>1.0681257239097E-7</v>
      </c>
      <c r="C71">
        <v>714.86733776046003</v>
      </c>
      <c r="D71" s="2">
        <v>2.4988207212766998E-4</v>
      </c>
      <c r="E71" s="2">
        <v>9.1224733950521999E-8</v>
      </c>
      <c r="F71">
        <v>-45.353391372044001</v>
      </c>
    </row>
    <row r="72" spans="1:6">
      <c r="A72">
        <v>7</v>
      </c>
      <c r="B72" s="2">
        <v>1.1626930697196E-7</v>
      </c>
      <c r="C72">
        <v>710.38817898194998</v>
      </c>
      <c r="D72" s="2">
        <v>2.4987282871886002E-4</v>
      </c>
      <c r="E72" s="2">
        <v>9.8103963117161995E-8</v>
      </c>
      <c r="F72">
        <v>-44.234507531858</v>
      </c>
    </row>
    <row r="73" spans="1:6">
      <c r="A73">
        <v>7.1</v>
      </c>
      <c r="B73" s="2">
        <v>1.2642935472658001E-7</v>
      </c>
      <c r="C73">
        <v>706.01951281207005</v>
      </c>
      <c r="D73" s="2">
        <v>2.4986314608064998E-4</v>
      </c>
      <c r="E73" s="2">
        <v>1.0524658068815E-7</v>
      </c>
      <c r="F73">
        <v>-43.143289887114001</v>
      </c>
    </row>
    <row r="74" spans="1:6">
      <c r="A74">
        <v>7.2</v>
      </c>
      <c r="B74" s="2">
        <v>1.3733098345683001E-7</v>
      </c>
      <c r="C74">
        <v>701.75861671374003</v>
      </c>
      <c r="D74" s="2">
        <v>2.4985281163955998E-4</v>
      </c>
      <c r="E74" s="2">
        <v>1.1285561462896E-7</v>
      </c>
      <c r="F74">
        <v>-42.079078637762002</v>
      </c>
    </row>
    <row r="75" spans="1:6">
      <c r="A75">
        <v>7.3</v>
      </c>
      <c r="B75" s="2">
        <v>1.4901316708772999E-7</v>
      </c>
      <c r="C75">
        <v>697.60282307403997</v>
      </c>
      <c r="D75" s="2">
        <v>2.4984186737887998E-4</v>
      </c>
      <c r="E75" s="2">
        <v>1.2087933255965999E-7</v>
      </c>
      <c r="F75">
        <v>-41.041202765676999</v>
      </c>
    </row>
    <row r="76" spans="1:6">
      <c r="A76">
        <v>7.4</v>
      </c>
      <c r="B76" s="2">
        <v>1.6151546591466E-7</v>
      </c>
      <c r="C76">
        <v>693.54952043739002</v>
      </c>
      <c r="D76" s="2">
        <v>2.4983035713529002E-4</v>
      </c>
      <c r="E76" s="2">
        <v>1.2926399823690001E-7</v>
      </c>
      <c r="F76">
        <v>-40.029005110090999</v>
      </c>
    </row>
    <row r="77" spans="1:6">
      <c r="A77">
        <v>7.5</v>
      </c>
      <c r="B77" s="2">
        <v>1.7487820297748E-7</v>
      </c>
      <c r="C77">
        <v>689.59618396675</v>
      </c>
      <c r="D77" s="2">
        <v>2.4981821246437E-4</v>
      </c>
      <c r="E77" s="2">
        <v>1.3806798523941999E-7</v>
      </c>
      <c r="F77">
        <v>-39.041861170211</v>
      </c>
    </row>
    <row r="78" spans="1:6">
      <c r="A78">
        <v>7.6</v>
      </c>
      <c r="B78" s="2">
        <v>1.8914200072577E-7</v>
      </c>
      <c r="C78">
        <v>685.74033414800999</v>
      </c>
      <c r="D78" s="2">
        <v>2.4980543227728002E-4</v>
      </c>
      <c r="E78" s="2">
        <v>1.4728222267981E-7</v>
      </c>
      <c r="F78">
        <v>-38.079151173842</v>
      </c>
    </row>
    <row r="79" spans="1:6">
      <c r="A79">
        <v>7.7</v>
      </c>
      <c r="B79" s="2">
        <v>2.0434794068615999E-7</v>
      </c>
      <c r="C79">
        <v>681.9795642624</v>
      </c>
      <c r="D79" s="2">
        <v>2.4979197866653997E-4</v>
      </c>
      <c r="E79" s="2">
        <v>1.5693435348914999E-7</v>
      </c>
      <c r="F79">
        <v>-37.140277156757001</v>
      </c>
    </row>
    <row r="80" spans="1:6">
      <c r="A80">
        <v>7.8</v>
      </c>
      <c r="B80" s="2">
        <v>2.2053707622932E-7</v>
      </c>
      <c r="C80">
        <v>678.31150463101994</v>
      </c>
      <c r="D80" s="2">
        <v>2.4977791881113001E-4</v>
      </c>
      <c r="E80" s="2">
        <v>1.6694691984510001E-7</v>
      </c>
      <c r="F80">
        <v>-36.224640114267999</v>
      </c>
    </row>
    <row r="81" spans="1:6">
      <c r="A81">
        <v>7.9</v>
      </c>
      <c r="B81" s="2">
        <v>2.3775086053900999E-7</v>
      </c>
      <c r="C81">
        <v>674.73387514148999</v>
      </c>
      <c r="D81" s="2">
        <v>2.4976316129059998E-4</v>
      </c>
      <c r="E81" s="2">
        <v>1.7740099429389001E-7</v>
      </c>
      <c r="F81">
        <v>-35.331678978894999</v>
      </c>
    </row>
    <row r="82" spans="1:6">
      <c r="A82">
        <v>8</v>
      </c>
      <c r="B82" s="2">
        <v>2.5603052627609002E-7</v>
      </c>
      <c r="C82">
        <v>671.24443598782</v>
      </c>
      <c r="D82" s="2">
        <v>2.4974769523116998E-4</v>
      </c>
      <c r="E82" s="2">
        <v>1.8829714563922001E-7</v>
      </c>
      <c r="F82">
        <v>-34.460834865071</v>
      </c>
    </row>
    <row r="83" spans="1:6">
      <c r="A83">
        <v>8.1</v>
      </c>
      <c r="B83" s="2">
        <v>2.7541691003408998E-7</v>
      </c>
      <c r="C83">
        <v>667.84099018728</v>
      </c>
      <c r="D83" s="2">
        <v>2.4973160437404002E-4</v>
      </c>
      <c r="E83" s="2">
        <v>1.9954139849101001E-7</v>
      </c>
      <c r="F83">
        <v>-33.611550318168</v>
      </c>
    </row>
    <row r="84" spans="1:6">
      <c r="A84">
        <v>8.1999999999999993</v>
      </c>
      <c r="B84" s="2">
        <v>2.9595087000383E-7</v>
      </c>
      <c r="C84">
        <v>664.52142247124004</v>
      </c>
      <c r="D84" s="2">
        <v>2.4971479017987E-4</v>
      </c>
      <c r="E84" s="2">
        <v>2.1122210583513999E-7</v>
      </c>
      <c r="F84">
        <v>-32.783306180472998</v>
      </c>
    </row>
    <row r="85" spans="1:6">
      <c r="A85">
        <v>8.3000000000000007</v>
      </c>
      <c r="B85" s="2">
        <v>3.1767252294923002E-7</v>
      </c>
      <c r="C85">
        <v>661.28365488370002</v>
      </c>
      <c r="D85" s="2">
        <v>2.4969725531844001E-4</v>
      </c>
      <c r="E85" s="2">
        <v>2.2332656314306E-7</v>
      </c>
      <c r="F85">
        <v>-31.975582700846999</v>
      </c>
    </row>
    <row r="86" spans="1:6">
      <c r="A86">
        <v>8.4</v>
      </c>
      <c r="B86" s="2">
        <v>3.4062100019937003E-7</v>
      </c>
      <c r="C86">
        <v>658.12563949136995</v>
      </c>
      <c r="D86" s="2">
        <v>2.4967909147017003E-4</v>
      </c>
      <c r="E86" s="2">
        <v>2.3575328024505999E-7</v>
      </c>
      <c r="F86">
        <v>-31.187858908808</v>
      </c>
    </row>
    <row r="87" spans="1:6">
      <c r="A87">
        <v>8.5</v>
      </c>
      <c r="B87" s="2">
        <v>3.6483528304608999E-7</v>
      </c>
      <c r="C87">
        <v>655.04542368212003</v>
      </c>
      <c r="D87" s="2">
        <v>2.4966017583551002E-4</v>
      </c>
      <c r="E87" s="2">
        <v>2.4861535002820999E-7</v>
      </c>
      <c r="F87">
        <v>-30.419658689222</v>
      </c>
    </row>
    <row r="88" spans="1:6">
      <c r="A88">
        <v>8.6</v>
      </c>
      <c r="B88" s="2">
        <v>3.9035290725774001E-7</v>
      </c>
      <c r="C88">
        <v>652.04107358159001</v>
      </c>
      <c r="D88" s="2">
        <v>2.4964059471480998E-4</v>
      </c>
      <c r="E88" s="2">
        <v>2.6181705880738002E-7</v>
      </c>
      <c r="F88">
        <v>-29.670490113385</v>
      </c>
    </row>
    <row r="89" spans="1:6">
      <c r="A89">
        <v>8.6999999999999993</v>
      </c>
      <c r="B89" s="2">
        <v>4.1721045871666E-7</v>
      </c>
      <c r="C89">
        <v>649.11071472434003</v>
      </c>
      <c r="D89" s="2">
        <v>2.4962024939304998E-4</v>
      </c>
      <c r="E89" s="2">
        <v>2.7544801473902999E-7</v>
      </c>
      <c r="F89">
        <v>-28.939894242613999</v>
      </c>
    </row>
    <row r="90" spans="1:6">
      <c r="A90">
        <v>8.8000000000000007</v>
      </c>
      <c r="B90" s="2">
        <v>4.4544281145532E-7</v>
      </c>
      <c r="C90">
        <v>646.25249717672</v>
      </c>
      <c r="D90" s="2">
        <v>2.4959931392383E-4</v>
      </c>
      <c r="E90" s="2">
        <v>2.8932537886376002E-7</v>
      </c>
      <c r="F90">
        <v>-28.227391530146999</v>
      </c>
    </row>
    <row r="91" spans="1:6">
      <c r="A91">
        <v>8.9</v>
      </c>
      <c r="B91" s="2">
        <v>4.7508386670397002E-7</v>
      </c>
      <c r="C91">
        <v>643.46464394611996</v>
      </c>
      <c r="D91" s="2">
        <v>2.4957765314988998E-4</v>
      </c>
      <c r="E91" s="2">
        <v>3.0357588813078002E-7</v>
      </c>
      <c r="F91">
        <v>-27.532550978265999</v>
      </c>
    </row>
    <row r="92" spans="1:6">
      <c r="A92">
        <v>9</v>
      </c>
      <c r="B92" s="2">
        <v>5.0616590804082002E-7</v>
      </c>
      <c r="C92">
        <v>640.74541849807997</v>
      </c>
      <c r="D92" s="2">
        <v>2.4955529615657002E-4</v>
      </c>
      <c r="E92" s="2">
        <v>3.1816238434957002E-7</v>
      </c>
      <c r="F92">
        <v>-26.854935602805</v>
      </c>
    </row>
    <row r="93" spans="1:6">
      <c r="A93">
        <v>9.1</v>
      </c>
      <c r="B93" s="2">
        <v>5.3871875213526997E-7</v>
      </c>
      <c r="C93">
        <v>638.09309656808</v>
      </c>
      <c r="D93" s="2">
        <v>2.4953233348903002E-4</v>
      </c>
      <c r="E93" s="2">
        <v>3.3298682522657998E-7</v>
      </c>
      <c r="F93">
        <v>-26.194105460301</v>
      </c>
    </row>
    <row r="94" spans="1:6">
      <c r="A94">
        <v>9.1999999999999993</v>
      </c>
      <c r="B94" s="2">
        <v>5.7277145685273004E-7</v>
      </c>
      <c r="C94">
        <v>635.50604725937001</v>
      </c>
      <c r="D94" s="2">
        <v>2.4950868013909002E-4</v>
      </c>
      <c r="E94" s="2">
        <v>3.4812700409345999E-7</v>
      </c>
      <c r="F94">
        <v>-25.549661161877001</v>
      </c>
    </row>
    <row r="95" spans="1:6">
      <c r="A95">
        <v>9.3000000000000007</v>
      </c>
      <c r="B95" s="2">
        <v>6.0834993407813004E-7</v>
      </c>
      <c r="C95">
        <v>632.98263167121002</v>
      </c>
      <c r="D95" s="2">
        <v>2.4948441162769998E-4</v>
      </c>
      <c r="E95" s="2">
        <v>3.6350088996866999E-7</v>
      </c>
      <c r="F95">
        <v>-24.921185578393001</v>
      </c>
    </row>
    <row r="96" spans="1:6">
      <c r="A96">
        <v>9.4</v>
      </c>
      <c r="B96" s="2">
        <v>6.4547883084290999E-7</v>
      </c>
      <c r="C96">
        <v>630.52128922152997</v>
      </c>
      <c r="D96" s="2">
        <v>2.4945950829269997E-4</v>
      </c>
      <c r="E96" s="2">
        <v>3.7912200282872997E-7</v>
      </c>
      <c r="F96">
        <v>-24.308290492986998</v>
      </c>
    </row>
    <row r="97" spans="1:6">
      <c r="A97">
        <v>9.5</v>
      </c>
      <c r="B97" s="2">
        <v>6.8418010450038999E-7</v>
      </c>
      <c r="C97">
        <v>628.12048070513003</v>
      </c>
      <c r="D97" s="2">
        <v>2.4943388453915001E-4</v>
      </c>
      <c r="E97" s="2">
        <v>3.9507052138773001E-7</v>
      </c>
      <c r="F97">
        <v>-23.710599499305999</v>
      </c>
    </row>
    <row r="98" spans="1:6">
      <c r="A98">
        <v>9.6</v>
      </c>
      <c r="B98" s="2">
        <v>7.2447251032323998E-7</v>
      </c>
      <c r="C98">
        <v>625.77867532521998</v>
      </c>
      <c r="D98" s="2">
        <v>2.4940793445445998E-4</v>
      </c>
      <c r="E98" s="2">
        <v>4.1094741889718001E-7</v>
      </c>
      <c r="F98">
        <v>-23.127691254849999</v>
      </c>
    </row>
    <row r="99" spans="1:6">
      <c r="A99">
        <v>9.6999999999999993</v>
      </c>
      <c r="B99" s="2">
        <v>7.6637412121604001E-7</v>
      </c>
      <c r="C99">
        <v>623.49444874889002</v>
      </c>
      <c r="D99" s="2">
        <v>2.4938126794869997E-4</v>
      </c>
      <c r="E99" s="2">
        <v>4.2713854233388001E-7</v>
      </c>
      <c r="F99">
        <v>-22.559247930162002</v>
      </c>
    </row>
    <row r="100" spans="1:6">
      <c r="A100">
        <v>9.8000000000000007</v>
      </c>
      <c r="B100" s="2">
        <v>8.0989892553986999E-7</v>
      </c>
      <c r="C100">
        <v>621.26635631898</v>
      </c>
      <c r="D100" s="2">
        <v>2.4935411687407999E-4</v>
      </c>
      <c r="E100" s="2">
        <v>4.4340839469159999E-7</v>
      </c>
      <c r="F100">
        <v>-22.004885626098002</v>
      </c>
    </row>
    <row r="101" spans="1:6">
      <c r="A101">
        <v>9.9</v>
      </c>
      <c r="B101" s="2">
        <v>8.5505894744907E-7</v>
      </c>
      <c r="C101">
        <v>619.09301396786998</v>
      </c>
      <c r="D101" s="2">
        <v>2.4932642582476002E-4</v>
      </c>
      <c r="E101" s="2">
        <v>4.5980943964229001E-7</v>
      </c>
      <c r="F101">
        <v>-21.464263761251999</v>
      </c>
    </row>
    <row r="102" spans="1:6">
      <c r="A102">
        <v>10</v>
      </c>
      <c r="B102" s="2">
        <v>9.0186301196943002E-7</v>
      </c>
      <c r="C102">
        <v>616.97305778269003</v>
      </c>
      <c r="D102" s="2">
        <v>2.4929817589391002E-4</v>
      </c>
      <c r="E102" s="2">
        <v>4.7635841777290998E-7</v>
      </c>
      <c r="F102">
        <v>-20.937043213866001</v>
      </c>
    </row>
    <row r="103" spans="1:6">
      <c r="A103">
        <v>10.1</v>
      </c>
      <c r="B103" s="2">
        <v>9.5031755489385997E-7</v>
      </c>
      <c r="C103">
        <v>614.90516994910001</v>
      </c>
      <c r="D103" s="2">
        <v>2.4926960353701999E-4</v>
      </c>
      <c r="E103" s="2">
        <v>4.9281707934605995E-7</v>
      </c>
      <c r="F103">
        <v>-20.422871341095998</v>
      </c>
    </row>
    <row r="104" spans="1:6">
      <c r="A104">
        <v>10.199999999999999</v>
      </c>
      <c r="B104" s="2">
        <v>1.0004264435736E-6</v>
      </c>
      <c r="C104">
        <v>612.88807445907003</v>
      </c>
      <c r="D104" s="2">
        <v>2.4924050718515999E-4</v>
      </c>
      <c r="E104" s="2">
        <v>5.0938623229058998E-7</v>
      </c>
      <c r="F104">
        <v>-19.921448913147</v>
      </c>
    </row>
    <row r="105" spans="1:6">
      <c r="A105">
        <v>10.3</v>
      </c>
      <c r="B105" s="2">
        <v>1.0521888447891E-6</v>
      </c>
      <c r="C105">
        <v>610.92047223948998</v>
      </c>
      <c r="D105" s="2">
        <v>2.4921104759435001E-4</v>
      </c>
      <c r="E105" s="2">
        <v>5.2590520584522003E-7</v>
      </c>
      <c r="F105">
        <v>-19.432435396633</v>
      </c>
    </row>
    <row r="106" spans="1:6">
      <c r="A106">
        <v>10.4</v>
      </c>
      <c r="B106" s="2">
        <v>1.1056036698019E-6</v>
      </c>
      <c r="C106">
        <v>609.00117561516004</v>
      </c>
      <c r="D106" s="2">
        <v>2.4918119457526E-4</v>
      </c>
      <c r="E106" s="2">
        <v>5.4240451873729005E-7</v>
      </c>
      <c r="F106">
        <v>-18.955536836425999</v>
      </c>
    </row>
    <row r="107" spans="1:6">
      <c r="A107">
        <v>10.5</v>
      </c>
      <c r="B107" s="2">
        <v>1.1606656427122E-6</v>
      </c>
      <c r="C107">
        <v>607.12898793302998</v>
      </c>
      <c r="D107" s="2">
        <v>2.4915094754099002E-4</v>
      </c>
      <c r="E107" s="2">
        <v>5.5888611989573999E-7</v>
      </c>
      <c r="F107">
        <v>-18.490454130606999</v>
      </c>
    </row>
    <row r="108" spans="1:6">
      <c r="A108">
        <v>10.6</v>
      </c>
      <c r="B108" s="2">
        <v>1.2188246295398001E-6</v>
      </c>
      <c r="C108">
        <v>605.30309687520003</v>
      </c>
      <c r="D108" s="2">
        <v>2.4873559393301002E-4</v>
      </c>
      <c r="E108" s="2">
        <v>9.6054403601459991E-7</v>
      </c>
      <c r="F108">
        <v>-18.074768689849002</v>
      </c>
    </row>
    <row r="109" spans="1:6">
      <c r="A109">
        <v>10.7</v>
      </c>
      <c r="B109" s="2">
        <v>1.2756952067515E-6</v>
      </c>
      <c r="C109">
        <v>603.52122108764001</v>
      </c>
      <c r="D109" s="2">
        <v>2.4909026585012998E-4</v>
      </c>
      <c r="E109" s="2">
        <v>5.9081036089958998E-7</v>
      </c>
      <c r="F109">
        <v>-17.594459219739999</v>
      </c>
    </row>
    <row r="110" spans="1:6">
      <c r="A110">
        <v>10.8</v>
      </c>
      <c r="B110" s="2">
        <v>1.3356330610109999E-6</v>
      </c>
      <c r="C110">
        <v>601.78343023422997</v>
      </c>
      <c r="D110" s="2">
        <v>2.4905866880787001E-4</v>
      </c>
      <c r="E110" s="2">
        <v>6.0742292882504996E-7</v>
      </c>
      <c r="F110">
        <v>-17.163108015555</v>
      </c>
    </row>
    <row r="111" spans="1:6">
      <c r="A111">
        <v>10.9</v>
      </c>
      <c r="B111" s="2">
        <v>1.3971703310984E-6</v>
      </c>
      <c r="C111">
        <v>600.08824267092996</v>
      </c>
      <c r="D111" s="2">
        <v>2.4902741295543002E-4</v>
      </c>
      <c r="E111" s="2">
        <v>6.2329446212672995E-7</v>
      </c>
      <c r="F111">
        <v>-16.742374198128001</v>
      </c>
    </row>
    <row r="112" spans="1:6">
      <c r="A112">
        <v>11</v>
      </c>
      <c r="B112" s="2">
        <v>1.4602854583812999E-6</v>
      </c>
      <c r="C112">
        <v>598.43463050749006</v>
      </c>
      <c r="D112" s="2">
        <v>2.4899593523267999E-4</v>
      </c>
      <c r="E112" s="2">
        <v>6.389934582217E-7</v>
      </c>
      <c r="F112">
        <v>-16.332055978949999</v>
      </c>
    </row>
    <row r="113" spans="1:6">
      <c r="A113">
        <v>11.1</v>
      </c>
      <c r="B113" s="2">
        <v>1.5249533751242999E-6</v>
      </c>
      <c r="C113">
        <v>596.82149651531995</v>
      </c>
      <c r="D113" s="2">
        <v>2.4896438104683998E-4</v>
      </c>
      <c r="E113" s="2">
        <v>6.5438061031297E-7</v>
      </c>
      <c r="F113">
        <v>-15.931864786321</v>
      </c>
    </row>
    <row r="114" spans="1:6">
      <c r="A114">
        <v>11.2</v>
      </c>
      <c r="B114" s="2">
        <v>1.5911536530524E-6</v>
      </c>
      <c r="C114">
        <v>595.24795939208002</v>
      </c>
      <c r="D114" s="2">
        <v>2.4893254925167002E-4</v>
      </c>
      <c r="E114" s="2">
        <v>6.6966252866231998E-7</v>
      </c>
      <c r="F114">
        <v>-15.541600038457</v>
      </c>
    </row>
    <row r="115" spans="1:6">
      <c r="A115">
        <v>11.3</v>
      </c>
      <c r="B115" s="2">
        <v>1.658853396205E-6</v>
      </c>
      <c r="C115">
        <v>593.7129071201</v>
      </c>
      <c r="D115" s="2">
        <v>2.489007797377E-4</v>
      </c>
      <c r="E115" s="2">
        <v>6.8450707226463999E-7</v>
      </c>
      <c r="F115">
        <v>-15.160950379721999</v>
      </c>
    </row>
    <row r="116" spans="1:6">
      <c r="A116">
        <v>11.4</v>
      </c>
      <c r="B116" s="2">
        <v>1.7280231628451999E-6</v>
      </c>
      <c r="C116">
        <v>592.21540760577</v>
      </c>
      <c r="D116" s="2">
        <v>2.4886901762571998E-4</v>
      </c>
      <c r="E116" s="2">
        <v>6.9897660038956996E-7</v>
      </c>
      <c r="F116">
        <v>-14.789688175574</v>
      </c>
    </row>
    <row r="117" spans="1:6">
      <c r="A117">
        <v>11.5</v>
      </c>
      <c r="B117" s="2">
        <v>1.7986338592359001E-6</v>
      </c>
      <c r="C117">
        <v>590.75462292660995</v>
      </c>
      <c r="D117" s="2">
        <v>2.4883715005627E-4</v>
      </c>
      <c r="E117" s="2">
        <v>7.1319149011198003E-7</v>
      </c>
      <c r="F117">
        <v>-14.427615027102</v>
      </c>
    </row>
    <row r="118" spans="1:6">
      <c r="A118">
        <v>11.6</v>
      </c>
      <c r="B118" s="2">
        <v>1.8706499468030999E-6</v>
      </c>
      <c r="C118">
        <v>589.32963286118002</v>
      </c>
      <c r="D118" s="2">
        <v>2.4880522784282002E-4</v>
      </c>
      <c r="E118" s="2">
        <v>7.2710979555092998E-7</v>
      </c>
      <c r="F118">
        <v>-14.074495897616</v>
      </c>
    </row>
    <row r="119" spans="1:6">
      <c r="A119">
        <v>11.7</v>
      </c>
      <c r="B119" s="2">
        <v>1.9440308825173999E-6</v>
      </c>
      <c r="C119">
        <v>587.93946864181999</v>
      </c>
      <c r="D119" s="2">
        <v>2.4877342319045001E-4</v>
      </c>
      <c r="E119" s="2">
        <v>7.4056918913466997E-7</v>
      </c>
      <c r="F119">
        <v>-13.730071696494999</v>
      </c>
    </row>
    <row r="120" spans="1:6">
      <c r="A120">
        <v>11.8</v>
      </c>
      <c r="B120" s="2">
        <v>2.0187402294209E-6</v>
      </c>
      <c r="C120">
        <v>586.58334330959997</v>
      </c>
      <c r="D120" s="2">
        <v>2.4874164392133999E-4</v>
      </c>
      <c r="E120" s="2">
        <v>7.5367118570566999E-7</v>
      </c>
      <c r="F120">
        <v>-13.394154737407</v>
      </c>
    </row>
    <row r="121" spans="1:6">
      <c r="A121">
        <v>11.9</v>
      </c>
      <c r="B121" s="2">
        <v>2.0947352001539002E-6</v>
      </c>
      <c r="C121">
        <v>585.26037913882999</v>
      </c>
      <c r="D121" s="2">
        <v>2.4871001042103998E-4</v>
      </c>
      <c r="E121" s="2">
        <v>7.6630591763962004E-7</v>
      </c>
      <c r="F121">
        <v>-13.066513775476</v>
      </c>
    </row>
    <row r="122" spans="1:6">
      <c r="A122">
        <v>12</v>
      </c>
      <c r="B122" s="2">
        <v>2.1719713347370001E-6</v>
      </c>
      <c r="C122">
        <v>583.96972317896996</v>
      </c>
      <c r="D122" s="2">
        <v>2.4867855794675998E-4</v>
      </c>
      <c r="E122" s="2">
        <v>7.7844922008053998E-7</v>
      </c>
      <c r="F122">
        <v>-12.746932116005</v>
      </c>
    </row>
    <row r="123" spans="1:6">
      <c r="A123">
        <v>12.1</v>
      </c>
      <c r="B123" s="2">
        <v>2.2504089986950002E-6</v>
      </c>
      <c r="C123">
        <v>582.71071777125997</v>
      </c>
      <c r="D123" s="2">
        <v>2.4864702794808998E-4</v>
      </c>
      <c r="E123" s="2">
        <v>7.9037018296253005E-7</v>
      </c>
      <c r="F123">
        <v>-12.435270736911001</v>
      </c>
    </row>
    <row r="124" spans="1:6">
      <c r="A124">
        <v>12.2</v>
      </c>
      <c r="B124" s="2">
        <v>2.3299967342063998E-6</v>
      </c>
      <c r="C124">
        <v>581.48245390635998</v>
      </c>
      <c r="D124" s="2">
        <v>2.4861598621560998E-4</v>
      </c>
      <c r="E124" s="2">
        <v>8.0151468001778003E-7</v>
      </c>
      <c r="F124">
        <v>-12.131246834235</v>
      </c>
    </row>
    <row r="125" spans="1:6">
      <c r="A125">
        <v>12.3</v>
      </c>
      <c r="B125" s="2">
        <v>2.4106877735691999E-6</v>
      </c>
      <c r="C125">
        <v>580.28420564542</v>
      </c>
      <c r="D125" s="2">
        <v>2.48585039456E-4</v>
      </c>
      <c r="E125" s="2">
        <v>8.1228864426209998E-7</v>
      </c>
      <c r="F125">
        <v>-11.834717548374</v>
      </c>
    </row>
    <row r="126" spans="1:6">
      <c r="A126">
        <v>12.4</v>
      </c>
      <c r="B126" s="2">
        <v>2.4924338216096001E-6</v>
      </c>
      <c r="C126">
        <v>579.11526482238003</v>
      </c>
      <c r="D126" s="2">
        <v>2.4855419563772998E-4</v>
      </c>
      <c r="E126" s="2">
        <v>8.2269623999821E-7</v>
      </c>
      <c r="F126">
        <v>-11.545505061699</v>
      </c>
    </row>
    <row r="127" spans="1:6">
      <c r="A127">
        <v>12.5</v>
      </c>
      <c r="B127" s="2">
        <v>2.5751834779445002E-6</v>
      </c>
      <c r="C127">
        <v>577.97488608084996</v>
      </c>
      <c r="D127" s="2">
        <v>2.4852381823431999E-4</v>
      </c>
      <c r="E127" s="2">
        <v>8.3238601050028999E-7</v>
      </c>
      <c r="F127">
        <v>-11.263387342988</v>
      </c>
    </row>
    <row r="128" spans="1:6">
      <c r="A128">
        <v>12.6</v>
      </c>
      <c r="B128" s="2">
        <v>2.6588845230819999E-6</v>
      </c>
      <c r="C128">
        <v>576.86235194460005</v>
      </c>
      <c r="D128" s="2">
        <v>2.4849345923456001E-4</v>
      </c>
      <c r="E128" s="2">
        <v>8.4182021253222995E-7</v>
      </c>
      <c r="F128">
        <v>-10.988229030719999</v>
      </c>
    </row>
    <row r="129" spans="1:6">
      <c r="A129">
        <v>12.7</v>
      </c>
      <c r="B129" s="2">
        <v>2.7434849923448998E-6</v>
      </c>
      <c r="C129">
        <v>575.77699118146995</v>
      </c>
      <c r="D129" s="2">
        <v>2.4846368101002998E-4</v>
      </c>
      <c r="E129" s="2">
        <v>8.5044806395815997E-7</v>
      </c>
      <c r="F129">
        <v>-10.719807083761999</v>
      </c>
    </row>
    <row r="130" spans="1:6">
      <c r="A130">
        <v>12.8</v>
      </c>
      <c r="B130" s="2">
        <v>2.8289319112687999E-6</v>
      </c>
      <c r="C130">
        <v>574.71815146003996</v>
      </c>
      <c r="D130" s="2">
        <v>2.484342436587E-4</v>
      </c>
      <c r="E130" s="2">
        <v>8.5852336582757995E-7</v>
      </c>
      <c r="F130">
        <v>-10.457981986649999</v>
      </c>
    </row>
    <row r="131" spans="1:6">
      <c r="A131">
        <v>12.9</v>
      </c>
      <c r="B131" s="2">
        <v>2.9151714138451E-6</v>
      </c>
      <c r="C131">
        <v>573.68518924259001</v>
      </c>
      <c r="D131" s="2">
        <v>2.48405005717E-4</v>
      </c>
      <c r="E131" s="2">
        <v>8.6620152416609002E-7</v>
      </c>
      <c r="F131">
        <v>-10.202606758296</v>
      </c>
    </row>
    <row r="132" spans="1:6">
      <c r="A132">
        <v>13</v>
      </c>
      <c r="B132" s="2">
        <v>3.0021474739639E-6</v>
      </c>
      <c r="C132">
        <v>572.67742157891996</v>
      </c>
      <c r="D132" s="2">
        <v>2.4837619077548999E-4</v>
      </c>
      <c r="E132" s="2">
        <v>8.7327236589528004E-7</v>
      </c>
      <c r="F132">
        <v>-9.9534886995428007</v>
      </c>
    </row>
    <row r="133" spans="1:6">
      <c r="A133">
        <v>13.1</v>
      </c>
      <c r="B133" s="2">
        <v>3.0898062044456999E-6</v>
      </c>
      <c r="C133">
        <v>571.69427086156998</v>
      </c>
      <c r="D133" s="2">
        <v>2.4834772341979E-4</v>
      </c>
      <c r="E133" s="2">
        <v>8.7982503010360005E-7</v>
      </c>
      <c r="F133">
        <v>-9.7104908203339004</v>
      </c>
    </row>
    <row r="134" spans="1:6">
      <c r="A134">
        <v>13.2</v>
      </c>
      <c r="B134" s="2">
        <v>3.1780922719126002E-6</v>
      </c>
      <c r="C134">
        <v>570.73512254008995</v>
      </c>
      <c r="D134" s="2">
        <v>2.4831966523803999E-4</v>
      </c>
      <c r="E134" s="2">
        <v>8.8581169557741995E-7</v>
      </c>
      <c r="F134">
        <v>-9.4734534418226009</v>
      </c>
    </row>
    <row r="135" spans="1:6">
      <c r="A135">
        <v>13.3</v>
      </c>
      <c r="B135" s="2">
        <v>3.2669498357263998E-6</v>
      </c>
      <c r="C135">
        <v>569.79938580043995</v>
      </c>
      <c r="D135" s="2">
        <v>2.4829199442094E-4</v>
      </c>
      <c r="E135" s="2">
        <v>8.9126816804797995E-7</v>
      </c>
      <c r="F135">
        <v>-9.2422310007823008</v>
      </c>
    </row>
    <row r="136" spans="1:6">
      <c r="A136">
        <v>13.4</v>
      </c>
      <c r="B136" s="2">
        <v>3.3563246034698E-6</v>
      </c>
      <c r="C136">
        <v>568.88654080175002</v>
      </c>
      <c r="D136" s="2">
        <v>2.4826435678640998E-4</v>
      </c>
      <c r="E136" s="2">
        <v>8.9656348467780001E-7</v>
      </c>
      <c r="F136">
        <v>-9.0167283554155997</v>
      </c>
    </row>
    <row r="137" spans="1:6">
      <c r="A137">
        <v>13.5</v>
      </c>
      <c r="B137" s="2">
        <v>3.4461599834783999E-6</v>
      </c>
      <c r="C137">
        <v>567.99596514509994</v>
      </c>
      <c r="D137" s="2">
        <v>2.4823786688127E-4</v>
      </c>
      <c r="E137" s="2">
        <v>9.0059357449236997E-7</v>
      </c>
      <c r="F137">
        <v>-8.7966803695045002</v>
      </c>
    </row>
    <row r="138" spans="1:6">
      <c r="A138">
        <v>13.6</v>
      </c>
      <c r="B138" s="2">
        <v>3.5363990430131999E-6</v>
      </c>
      <c r="C138">
        <v>567.12702909561006</v>
      </c>
      <c r="D138" s="2">
        <v>2.4821162517868998E-4</v>
      </c>
      <c r="E138" s="2">
        <v>9.0427517175474003E-7</v>
      </c>
      <c r="F138">
        <v>-8.5820180154954002</v>
      </c>
    </row>
    <row r="139" spans="1:6">
      <c r="A139">
        <v>13.7</v>
      </c>
      <c r="B139" s="2">
        <v>3.6269892419747998E-6</v>
      </c>
      <c r="C139">
        <v>566.27931592251002</v>
      </c>
      <c r="D139" s="2">
        <v>2.4818575072128998E-4</v>
      </c>
      <c r="E139" s="2">
        <v>9.0750205857681E-7</v>
      </c>
      <c r="F139">
        <v>-8.3726254172741008</v>
      </c>
    </row>
    <row r="140" spans="1:6">
      <c r="A140">
        <v>13.8</v>
      </c>
      <c r="B140" s="2">
        <v>3.7178777593886E-6</v>
      </c>
      <c r="C140">
        <v>565.4524678583</v>
      </c>
      <c r="D140" s="2">
        <v>2.4816007979254999E-4</v>
      </c>
      <c r="E140" s="2">
        <v>9.1045182683624996E-7</v>
      </c>
      <c r="F140">
        <v>-8.1684292330375996</v>
      </c>
    </row>
    <row r="141" spans="1:6">
      <c r="A141">
        <v>13.9</v>
      </c>
      <c r="B141" s="2">
        <v>3.8090049947823001E-6</v>
      </c>
      <c r="C141">
        <v>564.64550262649004</v>
      </c>
      <c r="D141" s="2">
        <v>2.4813517675212002E-4</v>
      </c>
      <c r="E141" s="2">
        <v>9.1257295559919005E-7</v>
      </c>
      <c r="F141">
        <v>-7.9691284138213003</v>
      </c>
    </row>
    <row r="142" spans="1:6">
      <c r="A142">
        <v>14</v>
      </c>
      <c r="B142" s="2">
        <v>3.9003223848652997E-6</v>
      </c>
      <c r="C142">
        <v>563.85832356645994</v>
      </c>
      <c r="D142" s="2">
        <v>2.4811094992793997E-4</v>
      </c>
      <c r="E142" s="2">
        <v>9.1396957749261999E-7</v>
      </c>
      <c r="F142">
        <v>-7.7747078068226001</v>
      </c>
    </row>
    <row r="143" spans="1:6">
      <c r="A143">
        <v>14.1</v>
      </c>
      <c r="B143" s="2">
        <v>3.9917759377489998E-6</v>
      </c>
      <c r="C143">
        <v>563.09035771097001</v>
      </c>
      <c r="D143" s="2">
        <v>2.4808696499623001E-4</v>
      </c>
      <c r="E143" s="2">
        <v>9.1509120888643005E-7</v>
      </c>
      <c r="F143">
        <v>-7.5850668733206001</v>
      </c>
    </row>
    <row r="144" spans="1:6">
      <c r="A144">
        <v>14.2</v>
      </c>
      <c r="B144" s="2">
        <v>4.0833138924364002E-6</v>
      </c>
      <c r="C144">
        <v>562.34124537455</v>
      </c>
      <c r="D144" s="2">
        <v>2.4806343744808999E-4</v>
      </c>
      <c r="E144" s="2">
        <v>9.1573452060207996E-7</v>
      </c>
      <c r="F144">
        <v>-7.4000945094887998</v>
      </c>
    </row>
    <row r="145" spans="1:6">
      <c r="A145">
        <v>14.3</v>
      </c>
      <c r="B145" s="2">
        <v>4.1748843151193999E-6</v>
      </c>
      <c r="C145">
        <v>561.61034795045998</v>
      </c>
      <c r="D145" s="2">
        <v>2.4804023801111E-4</v>
      </c>
      <c r="E145" s="2">
        <v>9.1604231588339996E-7</v>
      </c>
      <c r="F145">
        <v>-7.2196437774193001</v>
      </c>
    </row>
    <row r="146" spans="1:6">
      <c r="A146">
        <v>14.4</v>
      </c>
      <c r="B146" s="2">
        <v>4.2664382646272002E-6</v>
      </c>
      <c r="C146">
        <v>560.89709668276998</v>
      </c>
      <c r="D146" s="2">
        <v>2.4801809649121001E-4</v>
      </c>
      <c r="E146" s="2">
        <v>9.1529396877803998E-7</v>
      </c>
      <c r="F146">
        <v>-7.0435007165892003</v>
      </c>
    </row>
    <row r="147" spans="1:6">
      <c r="A147">
        <v>14.5</v>
      </c>
      <c r="B147" s="2">
        <v>4.3579254187320998E-6</v>
      </c>
      <c r="C147">
        <v>560.20141345246998</v>
      </c>
      <c r="D147" s="2">
        <v>2.4799605134484E-4</v>
      </c>
      <c r="E147" s="2">
        <v>9.1446767722078999E-7</v>
      </c>
      <c r="F147">
        <v>-6.8717403614233001</v>
      </c>
    </row>
    <row r="148" spans="1:6">
      <c r="A148">
        <v>14.6</v>
      </c>
      <c r="B148" s="2">
        <v>4.4492988328551E-6</v>
      </c>
      <c r="C148">
        <v>559.52261659861006</v>
      </c>
      <c r="D148" s="2">
        <v>2.4797464797287998E-4</v>
      </c>
      <c r="E148" s="2">
        <v>9.1302742728597002E-7</v>
      </c>
      <c r="F148">
        <v>-6.7041386567845</v>
      </c>
    </row>
    <row r="149" spans="1:6">
      <c r="A149">
        <v>14.7</v>
      </c>
      <c r="B149" s="2">
        <v>4.5405097136243996E-6</v>
      </c>
      <c r="C149">
        <v>558.86048769995</v>
      </c>
      <c r="D149" s="2">
        <v>2.4795364264269999E-4</v>
      </c>
      <c r="E149" s="2">
        <v>9.1123026472996997E-7</v>
      </c>
      <c r="F149">
        <v>-6.5406649724781998</v>
      </c>
    </row>
    <row r="150" spans="1:6">
      <c r="A150">
        <v>14.8</v>
      </c>
      <c r="B150" s="2">
        <v>4.6315135411212997E-6</v>
      </c>
      <c r="C150">
        <v>558.21447425736994</v>
      </c>
      <c r="D150" s="2">
        <v>2.4793315095314998E-4</v>
      </c>
      <c r="E150" s="2">
        <v>9.0897117718772002E-7</v>
      </c>
      <c r="F150">
        <v>-6.3811698116977</v>
      </c>
    </row>
    <row r="151" spans="1:6">
      <c r="A151">
        <v>14.9</v>
      </c>
      <c r="B151" s="2">
        <v>4.7222667900037004E-6</v>
      </c>
      <c r="C151">
        <v>557.58414910854003</v>
      </c>
      <c r="D151" s="2">
        <v>2.4791322709736999E-4</v>
      </c>
      <c r="E151" s="2">
        <v>9.0620659110249997E-7</v>
      </c>
      <c r="F151">
        <v>-6.2255410517916001</v>
      </c>
    </row>
    <row r="152" spans="1:6">
      <c r="A152">
        <v>15</v>
      </c>
      <c r="B152" s="2">
        <v>4.8127235626542002E-6</v>
      </c>
      <c r="C152">
        <v>556.96926655191999</v>
      </c>
      <c r="D152" s="2">
        <v>2.478937281384E-4</v>
      </c>
      <c r="E152" s="2">
        <v>9.0309159526007997E-7</v>
      </c>
      <c r="F152">
        <v>-6.0737313294125999</v>
      </c>
    </row>
    <row r="153" spans="1:6">
      <c r="A153">
        <v>15.1</v>
      </c>
      <c r="B153" s="2">
        <v>4.9028483601442997E-6</v>
      </c>
      <c r="C153">
        <v>556.36917786030995</v>
      </c>
      <c r="D153" s="2">
        <v>2.4787489691831998E-4</v>
      </c>
      <c r="E153" s="2">
        <v>8.9939099296493004E-7</v>
      </c>
      <c r="F153">
        <v>-5.9255545671784997</v>
      </c>
    </row>
    <row r="154" spans="1:6">
      <c r="A154">
        <v>15.2</v>
      </c>
      <c r="B154" s="2">
        <v>4.9925888009735004E-6</v>
      </c>
      <c r="C154">
        <v>555.78398160262998</v>
      </c>
      <c r="D154" s="2">
        <v>2.4785636007354002E-4</v>
      </c>
      <c r="E154" s="2">
        <v>8.9549312634940998E-7</v>
      </c>
      <c r="F154">
        <v>-5.7810721442127004</v>
      </c>
    </row>
    <row r="155" spans="1:6">
      <c r="A155">
        <v>15.3</v>
      </c>
      <c r="B155" s="2">
        <v>5.0819150753357996E-6</v>
      </c>
      <c r="C155">
        <v>555.21295305365004</v>
      </c>
      <c r="D155" s="2">
        <v>2.4783835012102002E-4</v>
      </c>
      <c r="E155" s="2">
        <v>8.9117173313323002E-7</v>
      </c>
      <c r="F155">
        <v>-5.6400799994271003</v>
      </c>
    </row>
    <row r="156" spans="1:6">
      <c r="A156">
        <v>15.4</v>
      </c>
      <c r="B156" s="2">
        <v>5.1707840441912997E-6</v>
      </c>
      <c r="C156">
        <v>554.65591379320006</v>
      </c>
      <c r="D156" s="2">
        <v>2.4782086544419E-4</v>
      </c>
      <c r="E156" s="2">
        <v>8.8643919485889996E-7</v>
      </c>
      <c r="F156">
        <v>-5.5025336847844999</v>
      </c>
    </row>
    <row r="157" spans="1:6">
      <c r="A157">
        <v>15.5</v>
      </c>
      <c r="B157" s="2">
        <v>5.2591676520667E-6</v>
      </c>
      <c r="C157">
        <v>554.11230007486995</v>
      </c>
      <c r="D157" s="2">
        <v>2.4780396167334003E-4</v>
      </c>
      <c r="E157" s="2">
        <v>8.8124653870783999E-7</v>
      </c>
      <c r="F157">
        <v>-5.3682867840353996</v>
      </c>
    </row>
    <row r="158" spans="1:6">
      <c r="A158">
        <v>15.6</v>
      </c>
      <c r="B158" s="2">
        <v>5.3470221876086998E-6</v>
      </c>
      <c r="C158">
        <v>553.58201350316006</v>
      </c>
      <c r="D158" s="2">
        <v>2.4778744273390002E-4</v>
      </c>
      <c r="E158" s="2">
        <v>8.7580179201852004E-7</v>
      </c>
      <c r="F158">
        <v>-5.2373339931756</v>
      </c>
    </row>
    <row r="159" spans="1:6">
      <c r="A159">
        <v>15.7</v>
      </c>
      <c r="B159" s="2">
        <v>5.4343160410997998E-6</v>
      </c>
      <c r="C159">
        <v>553.06467436286005</v>
      </c>
      <c r="D159" s="2">
        <v>2.4777139847666002E-4</v>
      </c>
      <c r="E159" s="2">
        <v>8.7002253144511997E-7</v>
      </c>
      <c r="F159">
        <v>-5.1095715413095997</v>
      </c>
    </row>
    <row r="160" spans="1:6">
      <c r="A160">
        <v>15.8</v>
      </c>
      <c r="B160" s="2">
        <v>5.5210164750835004E-6</v>
      </c>
      <c r="C160">
        <v>552.55997132554</v>
      </c>
      <c r="D160" s="2">
        <v>2.4775580924752999E-4</v>
      </c>
      <c r="E160" s="2">
        <v>8.6393663370431997E-7</v>
      </c>
      <c r="F160">
        <v>-4.9849235251286999</v>
      </c>
    </row>
    <row r="161" spans="1:6">
      <c r="A161">
        <v>15.9</v>
      </c>
      <c r="B161" s="2">
        <v>5.6070893549174004E-6</v>
      </c>
      <c r="C161">
        <v>552.06765594638</v>
      </c>
      <c r="D161" s="2">
        <v>2.4774056738398001E-4</v>
      </c>
      <c r="E161" s="2">
        <v>8.5766090793077997E-7</v>
      </c>
      <c r="F161">
        <v>-4.8633384295833002</v>
      </c>
    </row>
    <row r="162" spans="1:6">
      <c r="A162">
        <v>16</v>
      </c>
      <c r="B162" s="2">
        <v>5.6925122404763998E-6</v>
      </c>
      <c r="C162">
        <v>551.58729301903998</v>
      </c>
      <c r="D162" s="2">
        <v>2.4772595893745003E-4</v>
      </c>
      <c r="E162" s="2">
        <v>8.5091320700353004E-7</v>
      </c>
      <c r="F162">
        <v>-4.7446792937050999</v>
      </c>
    </row>
    <row r="163" spans="1:6">
      <c r="A163">
        <v>16.100000000000001</v>
      </c>
      <c r="B163" s="2">
        <v>5.7772528673166996E-6</v>
      </c>
      <c r="C163">
        <v>551.11866776595002</v>
      </c>
      <c r="D163" s="2">
        <v>2.4771135981470002E-4</v>
      </c>
      <c r="E163" s="2">
        <v>8.4432923268528E-7</v>
      </c>
      <c r="F163">
        <v>-4.6289538492332998</v>
      </c>
    </row>
    <row r="164" spans="1:6">
      <c r="A164">
        <v>16.2</v>
      </c>
      <c r="B164" s="2">
        <v>5.8612907001719001E-6</v>
      </c>
      <c r="C164">
        <v>550.66140937949001</v>
      </c>
      <c r="D164" s="2">
        <v>2.4769791319978999E-4</v>
      </c>
      <c r="E164" s="2">
        <v>8.3676432347317997E-7</v>
      </c>
      <c r="F164">
        <v>-4.5159568654391</v>
      </c>
    </row>
    <row r="165" spans="1:6">
      <c r="A165">
        <v>16.3</v>
      </c>
      <c r="B165" s="2">
        <v>5.9445976193364997E-6</v>
      </c>
      <c r="C165">
        <v>550.21528519174001</v>
      </c>
      <c r="D165" s="2">
        <v>2.4768456415000001E-4</v>
      </c>
      <c r="E165" s="2">
        <v>8.2928645140266001E-7</v>
      </c>
      <c r="F165">
        <v>-4.4057340116521999</v>
      </c>
    </row>
    <row r="166" spans="1:6">
      <c r="A166">
        <v>16.399999999999999</v>
      </c>
      <c r="B166" s="2">
        <v>6.0271316520869E-6</v>
      </c>
      <c r="C166">
        <v>549.78027807095998</v>
      </c>
      <c r="D166" s="2">
        <v>2.4767150369387999E-4</v>
      </c>
      <c r="E166" s="2">
        <v>8.2171406364021004E-7</v>
      </c>
      <c r="F166">
        <v>-4.2982622038781999</v>
      </c>
    </row>
    <row r="167" spans="1:6">
      <c r="A167">
        <v>16.5</v>
      </c>
      <c r="B167" s="2">
        <v>6.1089120552294996E-6</v>
      </c>
      <c r="C167">
        <v>549.35555027690998</v>
      </c>
      <c r="D167" s="2">
        <v>2.4765905744136E-4</v>
      </c>
      <c r="E167" s="2">
        <v>8.1371454689316996E-7</v>
      </c>
      <c r="F167">
        <v>-4.1932999401081004</v>
      </c>
    </row>
    <row r="168" spans="1:6">
      <c r="A168">
        <v>16.600000000000001</v>
      </c>
      <c r="B168" s="2">
        <v>6.1898793356191996E-6</v>
      </c>
      <c r="C168">
        <v>548.94136748527001</v>
      </c>
      <c r="D168" s="2">
        <v>2.4764689910626998E-4</v>
      </c>
      <c r="E168" s="2">
        <v>8.0563116051693999E-7</v>
      </c>
      <c r="F168">
        <v>-4.0909457656750003</v>
      </c>
    </row>
    <row r="169" spans="1:6">
      <c r="A169">
        <v>16.7</v>
      </c>
      <c r="B169" s="2">
        <v>6.2700285221251E-6</v>
      </c>
      <c r="C169">
        <v>548.53727939828002</v>
      </c>
      <c r="D169" s="2">
        <v>2.4763516530872999E-4</v>
      </c>
      <c r="E169" s="2">
        <v>7.9732756112147003E-7</v>
      </c>
      <c r="F169">
        <v>-3.9910736493393002</v>
      </c>
    </row>
    <row r="170" spans="1:6">
      <c r="A170">
        <v>16.8</v>
      </c>
      <c r="B170" s="2">
        <v>6.3493394778680998E-6</v>
      </c>
      <c r="C170">
        <v>548.14306314418002</v>
      </c>
      <c r="D170" s="2">
        <v>2.4762380224321E-4</v>
      </c>
      <c r="E170" s="2">
        <v>7.8886288735826002E-7</v>
      </c>
      <c r="F170">
        <v>-3.8936331662132</v>
      </c>
    </row>
    <row r="171" spans="1:6">
      <c r="A171">
        <v>16.899999999999999</v>
      </c>
      <c r="B171" s="2">
        <v>6.4277949242163004E-6</v>
      </c>
      <c r="C171">
        <v>547.75847902806004</v>
      </c>
      <c r="D171" s="2">
        <v>2.4761280984040998E-4</v>
      </c>
      <c r="E171" s="2">
        <v>7.8024143287680998E-7</v>
      </c>
      <c r="F171">
        <v>-3.7985643929243</v>
      </c>
    </row>
    <row r="172" spans="1:6">
      <c r="A172">
        <v>17</v>
      </c>
      <c r="B172" s="2">
        <v>6.5053726855171004E-6</v>
      </c>
      <c r="C172">
        <v>547.38336369355</v>
      </c>
      <c r="D172" s="2">
        <v>2.4760213964222002E-4</v>
      </c>
      <c r="E172" s="2">
        <v>7.7151759783760995E-7</v>
      </c>
      <c r="F172">
        <v>-3.7058312660229</v>
      </c>
    </row>
    <row r="173" spans="1:6">
      <c r="A173">
        <v>17.100000000000001</v>
      </c>
      <c r="B173" s="2">
        <v>6.5820810313387001E-6</v>
      </c>
      <c r="C173">
        <v>547.01724875976004</v>
      </c>
      <c r="D173" s="2">
        <v>2.4759193718005E-4</v>
      </c>
      <c r="E173" s="2">
        <v>7.6254258449958999E-7</v>
      </c>
      <c r="F173">
        <v>-3.6153023476841</v>
      </c>
    </row>
    <row r="174" spans="1:6">
      <c r="A174">
        <v>17.2</v>
      </c>
      <c r="B174" s="2">
        <v>6.6578814149532E-6</v>
      </c>
      <c r="C174">
        <v>546.66017269755002</v>
      </c>
      <c r="D174" s="2">
        <v>2.4758202479655E-4</v>
      </c>
      <c r="E174" s="2">
        <v>7.5350489268896E-7</v>
      </c>
      <c r="F174">
        <v>-3.5270047470055998</v>
      </c>
    </row>
    <row r="175" spans="1:6">
      <c r="A175">
        <v>17.3</v>
      </c>
      <c r="B175" s="2">
        <v>6.7327594860721002E-6</v>
      </c>
      <c r="C175">
        <v>546.31193077972</v>
      </c>
      <c r="D175" s="2">
        <v>2.4757239846635002E-4</v>
      </c>
      <c r="E175" s="2">
        <v>7.4441218646336998E-7</v>
      </c>
      <c r="F175">
        <v>-3.4408876797899999</v>
      </c>
    </row>
    <row r="176" spans="1:6">
      <c r="A176">
        <v>17.399999999999999</v>
      </c>
      <c r="B176" s="2">
        <v>6.8067486279671997E-6</v>
      </c>
      <c r="C176">
        <v>545.97190293163999</v>
      </c>
      <c r="D176" s="2">
        <v>2.4756323705645001E-4</v>
      </c>
      <c r="E176" s="2">
        <v>7.3507578681360998E-7</v>
      </c>
      <c r="F176">
        <v>-3.3567785013915001</v>
      </c>
    </row>
    <row r="177" spans="1:6">
      <c r="A177">
        <v>17.5</v>
      </c>
      <c r="B177" s="2">
        <v>6.8797876473322999E-6</v>
      </c>
      <c r="C177">
        <v>545.64035494299003</v>
      </c>
      <c r="D177" s="2">
        <v>2.4755432833303999E-4</v>
      </c>
      <c r="E177" s="2">
        <v>7.2572476407554003E-7</v>
      </c>
      <c r="F177">
        <v>-3.274764559631</v>
      </c>
    </row>
    <row r="178" spans="1:6">
      <c r="A178">
        <v>17.600000000000001</v>
      </c>
      <c r="B178" s="2">
        <v>6.9518883430944002E-6</v>
      </c>
      <c r="C178">
        <v>545.31689822577005</v>
      </c>
      <c r="D178" s="2">
        <v>2.4754573601785002E-4</v>
      </c>
      <c r="E178" s="2">
        <v>7.1629192279322005E-7</v>
      </c>
      <c r="F178">
        <v>-3.1947424282427002</v>
      </c>
    </row>
    <row r="179" spans="1:6">
      <c r="A179">
        <v>17.7</v>
      </c>
      <c r="B179" s="2">
        <v>7.0230385724673996E-6</v>
      </c>
      <c r="C179">
        <v>545.0013734488</v>
      </c>
      <c r="D179" s="2">
        <v>2.4753744562664001E-4</v>
      </c>
      <c r="E179" s="2">
        <v>7.0679482750263997E-7</v>
      </c>
      <c r="F179">
        <v>-3.1166736965634998</v>
      </c>
    </row>
    <row r="180" spans="1:6">
      <c r="A180">
        <v>17.8</v>
      </c>
      <c r="B180" s="2">
        <v>7.0932429260562E-6</v>
      </c>
      <c r="C180">
        <v>544.69349802701004</v>
      </c>
      <c r="D180" s="2">
        <v>2.4752944985290002E-4</v>
      </c>
      <c r="E180" s="2">
        <v>6.9723959063412996E-7</v>
      </c>
      <c r="F180">
        <v>-3.0404884315312999</v>
      </c>
    </row>
    <row r="181" spans="1:6">
      <c r="A181">
        <v>17.899999999999999</v>
      </c>
      <c r="B181" s="2">
        <v>7.1624723706987996E-6</v>
      </c>
      <c r="C181">
        <v>544.39326854785998</v>
      </c>
      <c r="D181" s="2">
        <v>2.4752174540658E-4</v>
      </c>
      <c r="E181" s="2">
        <v>6.8763677382802E-7</v>
      </c>
      <c r="F181">
        <v>-2.9661861036047998</v>
      </c>
    </row>
    <row r="182" spans="1:6">
      <c r="A182">
        <v>18</v>
      </c>
      <c r="B182" s="2">
        <v>7.2307549421955999E-6</v>
      </c>
      <c r="C182">
        <v>544.10025189541</v>
      </c>
      <c r="D182" s="2">
        <v>2.4751430870978999E-4</v>
      </c>
      <c r="E182" s="2">
        <v>6.7800300598169001E-7</v>
      </c>
      <c r="F182">
        <v>-2.8936607472096001</v>
      </c>
    </row>
    <row r="183" spans="1:6">
      <c r="A183">
        <v>18.100000000000001</v>
      </c>
      <c r="B183" s="2">
        <v>7.2980650069936001E-6</v>
      </c>
      <c r="C183">
        <v>543.81443631521995</v>
      </c>
      <c r="D183" s="2">
        <v>2.4750704379791001E-4</v>
      </c>
      <c r="E183" s="2">
        <v>6.6844132432289998E-7</v>
      </c>
      <c r="F183">
        <v>-2.8229188710058</v>
      </c>
    </row>
    <row r="184" spans="1:6">
      <c r="A184">
        <v>18.2</v>
      </c>
      <c r="B184" s="2">
        <v>7.3644115348953001E-6</v>
      </c>
      <c r="C184">
        <v>543.53556503210996</v>
      </c>
      <c r="D184" s="2">
        <v>2.4750035404631998E-4</v>
      </c>
      <c r="E184" s="2">
        <v>6.5854308991776999E-7</v>
      </c>
      <c r="F184">
        <v>-2.7538565625271998</v>
      </c>
    </row>
    <row r="185" spans="1:6">
      <c r="A185">
        <v>18.3</v>
      </c>
      <c r="B185" s="2">
        <v>7.4297785671716998E-6</v>
      </c>
      <c r="C185">
        <v>543.26356528375004</v>
      </c>
      <c r="D185" s="2">
        <v>2.4749373696005E-4</v>
      </c>
      <c r="E185" s="2">
        <v>6.4881841085874001E-7</v>
      </c>
      <c r="F185">
        <v>-2.6865050994992998</v>
      </c>
    </row>
    <row r="186" spans="1:6">
      <c r="A186">
        <v>18.399999999999999</v>
      </c>
      <c r="B186" s="2">
        <v>7.4941639874413E-6</v>
      </c>
      <c r="C186">
        <v>542.99827674892003</v>
      </c>
      <c r="D186" s="2">
        <v>2.4748736137165998E-4</v>
      </c>
      <c r="E186" s="2">
        <v>6.3909775372384E-7</v>
      </c>
      <c r="F186">
        <v>-2.6208077794004998</v>
      </c>
    </row>
    <row r="187" spans="1:6">
      <c r="A187">
        <v>18.5</v>
      </c>
      <c r="B187" s="2">
        <v>7.5575934082679996E-6</v>
      </c>
      <c r="C187">
        <v>542.73936267378997</v>
      </c>
      <c r="D187" s="2">
        <v>2.4748124328676999E-4</v>
      </c>
      <c r="E187" s="2">
        <v>6.2935837655063002E-7</v>
      </c>
      <c r="F187">
        <v>-2.5566788270937999</v>
      </c>
    </row>
    <row r="188" spans="1:6">
      <c r="A188">
        <v>18.600000000000001</v>
      </c>
      <c r="B188" s="2">
        <v>7.6200446010296997E-6</v>
      </c>
      <c r="C188">
        <v>542.48682033227999</v>
      </c>
      <c r="D188" s="2">
        <v>2.4747535285589E-4</v>
      </c>
      <c r="E188" s="2">
        <v>6.1963599435644002E-7</v>
      </c>
      <c r="F188">
        <v>-2.494120503215</v>
      </c>
    </row>
    <row r="189" spans="1:6">
      <c r="A189">
        <v>18.7</v>
      </c>
      <c r="B189" s="2">
        <v>7.6814980151409007E-6</v>
      </c>
      <c r="C189">
        <v>542.24062230342997</v>
      </c>
      <c r="D189" s="2">
        <v>2.4746948233346001E-4</v>
      </c>
      <c r="E189" s="2">
        <v>6.1014482760540004E-7</v>
      </c>
      <c r="F189">
        <v>-2.4331464024869001</v>
      </c>
    </row>
    <row r="190" spans="1:6">
      <c r="A190">
        <v>18.8</v>
      </c>
      <c r="B190" s="2">
        <v>7.7419854111724003E-6</v>
      </c>
      <c r="C190">
        <v>542.00042539663002</v>
      </c>
      <c r="D190" s="2">
        <v>2.4746411347482998E-4</v>
      </c>
      <c r="E190" s="2">
        <v>6.0039129686892005E-7</v>
      </c>
      <c r="F190">
        <v>-2.3736232914587001</v>
      </c>
    </row>
    <row r="191" spans="1:6">
      <c r="A191">
        <v>18.899999999999999</v>
      </c>
      <c r="B191" s="2">
        <v>7.8015427157606007E-6</v>
      </c>
      <c r="C191">
        <v>541.76588722702002</v>
      </c>
      <c r="D191" s="2">
        <v>2.4745895991151002E-4</v>
      </c>
      <c r="E191" s="2">
        <v>5.9065489638781E-7</v>
      </c>
      <c r="F191">
        <v>-2.3154937611516</v>
      </c>
    </row>
    <row r="192" spans="1:6">
      <c r="A192">
        <v>19</v>
      </c>
      <c r="B192" s="2">
        <v>7.8601435467400998E-6</v>
      </c>
      <c r="C192">
        <v>541.53705151916995</v>
      </c>
      <c r="D192" s="2">
        <v>2.4745396005426999E-4</v>
      </c>
      <c r="E192" s="2">
        <v>5.8100429271520003E-7</v>
      </c>
      <c r="F192">
        <v>-2.2587748058213002</v>
      </c>
    </row>
    <row r="193" spans="1:6">
      <c r="A193">
        <v>19.100000000000001</v>
      </c>
      <c r="B193" s="2">
        <v>7.9177639980784995E-6</v>
      </c>
      <c r="C193">
        <v>541.31393781513998</v>
      </c>
      <c r="D193" s="2">
        <v>2.4744915020702001E-4</v>
      </c>
      <c r="E193" s="2">
        <v>5.7140882144371002E-7</v>
      </c>
      <c r="F193">
        <v>-2.203467734692</v>
      </c>
    </row>
    <row r="194" spans="1:6">
      <c r="A194">
        <v>19.2</v>
      </c>
      <c r="B194" s="2">
        <v>7.9744228978466007E-6</v>
      </c>
      <c r="C194">
        <v>541.09632513026997</v>
      </c>
      <c r="D194" s="2">
        <v>2.4744449766351E-4</v>
      </c>
      <c r="E194" s="2">
        <v>5.6189679262494999E-7</v>
      </c>
      <c r="F194">
        <v>-2.1495205199731</v>
      </c>
    </row>
    <row r="195" spans="1:6">
      <c r="A195">
        <v>19.3</v>
      </c>
      <c r="B195" s="2">
        <v>8.0301296002513996E-6</v>
      </c>
      <c r="C195">
        <v>540.88405221167</v>
      </c>
      <c r="D195" s="2">
        <v>2.4744004822589997E-4</v>
      </c>
      <c r="E195" s="2">
        <v>5.5241951803698005E-7</v>
      </c>
      <c r="F195">
        <v>-2.0968883332730002</v>
      </c>
    </row>
    <row r="196" spans="1:6">
      <c r="A196">
        <v>19.399999999999999</v>
      </c>
      <c r="B196" s="2">
        <v>8.0849023322791006E-6</v>
      </c>
      <c r="C196">
        <v>540.67692078568996</v>
      </c>
      <c r="D196" s="2">
        <v>2.4743574898301E-4</v>
      </c>
      <c r="E196" s="2">
        <v>5.4302575926702002E-7</v>
      </c>
      <c r="F196">
        <v>-2.0455268110869</v>
      </c>
    </row>
    <row r="197" spans="1:6">
      <c r="A197">
        <v>19.5</v>
      </c>
      <c r="B197" s="2">
        <v>8.1387394754949E-6</v>
      </c>
      <c r="C197">
        <v>540.47484777979003</v>
      </c>
      <c r="D197" s="2">
        <v>2.4743167421669999E-4</v>
      </c>
      <c r="E197" s="2">
        <v>5.3364095821934997E-7</v>
      </c>
      <c r="F197">
        <v>-1.9954078734272001</v>
      </c>
    </row>
    <row r="198" spans="1:6">
      <c r="A198">
        <v>19.600000000000001</v>
      </c>
      <c r="B198" s="2">
        <v>8.1916317052064005E-6</v>
      </c>
      <c r="C198">
        <v>540.27779217990997</v>
      </c>
      <c r="D198" s="2">
        <v>2.4742747616052002E-4</v>
      </c>
      <c r="E198" s="2">
        <v>5.2461807022067001E-7</v>
      </c>
      <c r="F198">
        <v>-1.9465554879622</v>
      </c>
    </row>
    <row r="199" spans="1:6">
      <c r="A199">
        <v>19.7</v>
      </c>
      <c r="B199" s="2">
        <v>8.2435607539251992E-6</v>
      </c>
      <c r="C199">
        <v>540.08576163798</v>
      </c>
      <c r="D199" s="2">
        <v>2.4742384992574998E-4</v>
      </c>
      <c r="E199" s="2">
        <v>5.1526087612988003E-7</v>
      </c>
      <c r="F199">
        <v>-1.8989031635172</v>
      </c>
    </row>
    <row r="200" spans="1:6">
      <c r="A200">
        <v>19.8</v>
      </c>
      <c r="B200" s="2">
        <v>8.2946666726276004E-6</v>
      </c>
      <c r="C200">
        <v>539.89795771806996</v>
      </c>
      <c r="D200" s="2">
        <v>2.4742032626287001E-4</v>
      </c>
      <c r="E200" s="2">
        <v>5.0600713847398001E-7</v>
      </c>
      <c r="F200">
        <v>-1.8522974582616001</v>
      </c>
    </row>
    <row r="201" spans="1:6">
      <c r="A201">
        <v>19.899999999999999</v>
      </c>
      <c r="B201" s="2">
        <v>8.3448143798988001E-6</v>
      </c>
      <c r="C201">
        <v>539.71499817642996</v>
      </c>
      <c r="D201" s="2">
        <v>2.4741684916314998E-4</v>
      </c>
      <c r="E201" s="2">
        <v>4.9694735260923002E-7</v>
      </c>
      <c r="F201">
        <v>-1.8068983300218999</v>
      </c>
    </row>
    <row r="202" spans="1:6">
      <c r="A202">
        <v>20</v>
      </c>
      <c r="B202" s="2">
        <v>8.3940576064872002E-6</v>
      </c>
      <c r="C202">
        <v>539.53653481071001</v>
      </c>
      <c r="D202" s="2">
        <v>2.4741352383039002E-4</v>
      </c>
      <c r="E202" s="2">
        <v>4.8796180362780998E-7</v>
      </c>
      <c r="F202">
        <v>-1.7626083683917</v>
      </c>
    </row>
    <row r="203" spans="1:6">
      <c r="A203">
        <v>20.100000000000001</v>
      </c>
      <c r="B203" s="2">
        <v>8.4423963885153999E-6</v>
      </c>
      <c r="C203">
        <v>539.36249926110997</v>
      </c>
      <c r="D203" s="2">
        <v>2.4741032175627998E-4</v>
      </c>
      <c r="E203" s="2">
        <v>4.7907925808560997E-7</v>
      </c>
      <c r="F203">
        <v>-1.7194132868859999</v>
      </c>
    </row>
    <row r="204" spans="1:6">
      <c r="A204">
        <v>20.2</v>
      </c>
      <c r="B204" s="2">
        <v>8.4898749654548994E-6</v>
      </c>
      <c r="C204">
        <v>539.19261228537005</v>
      </c>
      <c r="D204" s="2">
        <v>2.4740726339073001E-4</v>
      </c>
      <c r="E204" s="2">
        <v>4.7026786910127998E-7</v>
      </c>
      <c r="F204">
        <v>-1.6772412590754</v>
      </c>
    </row>
    <row r="205" spans="1:6">
      <c r="A205">
        <v>20.3</v>
      </c>
      <c r="B205" s="2">
        <v>8.5364218882489005E-6</v>
      </c>
      <c r="C205">
        <v>539.02715447739001</v>
      </c>
      <c r="D205" s="2">
        <v>2.4740422512458998E-4</v>
      </c>
      <c r="E205" s="2">
        <v>4.6167036864962E-7</v>
      </c>
      <c r="F205">
        <v>-1.6361745945844</v>
      </c>
    </row>
    <row r="206" spans="1:6">
      <c r="A206">
        <v>20.399999999999999</v>
      </c>
      <c r="B206" s="2">
        <v>8.5821703301106999E-6</v>
      </c>
      <c r="C206">
        <v>538.86543851174997</v>
      </c>
      <c r="D206" s="2">
        <v>2.4740148868096002E-4</v>
      </c>
      <c r="E206" s="2">
        <v>4.5296902965799E-7</v>
      </c>
      <c r="F206">
        <v>-1.5960137470241</v>
      </c>
    </row>
    <row r="207" spans="1:6">
      <c r="A207">
        <v>20.5</v>
      </c>
      <c r="B207" s="2">
        <v>8.6270485212996005E-6</v>
      </c>
      <c r="C207">
        <v>538.70774934604003</v>
      </c>
      <c r="D207" s="2">
        <v>2.4739882149052E-4</v>
      </c>
      <c r="E207" s="2">
        <v>4.4441640532092002E-7</v>
      </c>
      <c r="F207">
        <v>-1.5568528310301</v>
      </c>
    </row>
    <row r="208" spans="1:6">
      <c r="A208">
        <v>20.6</v>
      </c>
      <c r="B208" s="2">
        <v>8.6710682722950004E-6</v>
      </c>
      <c r="C208">
        <v>538.55397865831003</v>
      </c>
      <c r="D208" s="2">
        <v>2.4739624293872002E-4</v>
      </c>
      <c r="E208" s="2">
        <v>4.3599001421213E-7</v>
      </c>
      <c r="F208">
        <v>-1.5186628570142999</v>
      </c>
    </row>
    <row r="209" spans="1:6">
      <c r="A209">
        <v>20.7</v>
      </c>
      <c r="B209" s="2">
        <v>8.7142506006701997E-6</v>
      </c>
      <c r="C209">
        <v>538.40398009679996</v>
      </c>
      <c r="D209" s="2">
        <v>2.4739377131525997E-4</v>
      </c>
      <c r="E209" s="2">
        <v>4.2766605280726998E-7</v>
      </c>
      <c r="F209">
        <v>-1.4814054356416</v>
      </c>
    </row>
    <row r="210" spans="1:6">
      <c r="A210">
        <v>20.8</v>
      </c>
      <c r="B210" s="2">
        <v>8.7566071821130994E-6</v>
      </c>
      <c r="C210">
        <v>538.25765492769006</v>
      </c>
      <c r="D210" s="2">
        <v>2.4739140490087001E-4</v>
      </c>
      <c r="E210" s="2">
        <v>4.194433123371E-7</v>
      </c>
      <c r="F210">
        <v>-1.4450560517572999</v>
      </c>
    </row>
    <row r="211" spans="1:6">
      <c r="A211">
        <v>20.9</v>
      </c>
      <c r="B211" s="2">
        <v>8.7981198680124998E-6</v>
      </c>
      <c r="C211">
        <v>538.11503662929999</v>
      </c>
      <c r="D211" s="2">
        <v>2.4738903396898001E-4</v>
      </c>
      <c r="E211" s="2">
        <v>4.1143700919728E-7</v>
      </c>
      <c r="F211">
        <v>-1.4096338567986999</v>
      </c>
    </row>
    <row r="212" spans="1:6">
      <c r="A212">
        <v>21</v>
      </c>
      <c r="B212" s="2">
        <v>8.8388499748023005E-6</v>
      </c>
      <c r="C212">
        <v>537.97581582886005</v>
      </c>
      <c r="D212" s="2">
        <v>2.4738693725504998E-4</v>
      </c>
      <c r="E212" s="2">
        <v>4.0335056917795E-7</v>
      </c>
      <c r="F212">
        <v>-1.3750341137454001</v>
      </c>
    </row>
    <row r="213" spans="1:6">
      <c r="A213">
        <v>21.1</v>
      </c>
      <c r="B213" s="2">
        <v>8.8787967321497004E-6</v>
      </c>
      <c r="C213">
        <v>537.83995787607</v>
      </c>
      <c r="D213" s="2">
        <v>2.4738487391258999E-4</v>
      </c>
      <c r="E213" s="2">
        <v>3.9542709989041999E-7</v>
      </c>
      <c r="F213">
        <v>-1.3412718293535</v>
      </c>
    </row>
    <row r="214" spans="1:6">
      <c r="A214">
        <v>21.2</v>
      </c>
      <c r="B214" s="2">
        <v>8.9179485446361994E-6</v>
      </c>
      <c r="C214">
        <v>537.70747213118</v>
      </c>
      <c r="D214" s="2">
        <v>2.4738264044535E-4</v>
      </c>
      <c r="E214" s="2">
        <v>3.8787470805259998E-7</v>
      </c>
      <c r="F214">
        <v>-1.3083693395347999</v>
      </c>
    </row>
    <row r="215" spans="1:6">
      <c r="A215">
        <v>21.3</v>
      </c>
      <c r="B215" s="2">
        <v>8.9563370832047008E-6</v>
      </c>
      <c r="C215">
        <v>537.57819575581004</v>
      </c>
      <c r="D215" s="2">
        <v>2.4738100423156998E-4</v>
      </c>
      <c r="E215" s="2">
        <v>3.7991149762817001E-7</v>
      </c>
      <c r="F215">
        <v>-1.2762105242584001</v>
      </c>
    </row>
    <row r="216" spans="1:6">
      <c r="A216">
        <v>21.4</v>
      </c>
      <c r="B216" s="2">
        <v>8.9939171337889999E-6</v>
      </c>
      <c r="C216">
        <v>537.45227422107996</v>
      </c>
      <c r="D216" s="2">
        <v>2.4737914090528998E-4</v>
      </c>
      <c r="E216" s="2">
        <v>3.7238024450841002E-7</v>
      </c>
      <c r="F216">
        <v>-1.2449127553620001</v>
      </c>
    </row>
    <row r="217" spans="1:6">
      <c r="A217">
        <v>21.5</v>
      </c>
      <c r="B217" s="2">
        <v>9.0308053620435999E-6</v>
      </c>
      <c r="C217">
        <v>537.32919605488996</v>
      </c>
      <c r="D217" s="2">
        <v>2.4737743783294998E-4</v>
      </c>
      <c r="E217" s="2">
        <v>3.6486082881395E-7</v>
      </c>
      <c r="F217">
        <v>-1.2143101060799999</v>
      </c>
    </row>
    <row r="218" spans="1:6">
      <c r="A218">
        <v>21.6</v>
      </c>
      <c r="B218" s="2">
        <v>9.0668602074012994E-6</v>
      </c>
      <c r="C218">
        <v>537.20950928231002</v>
      </c>
      <c r="D218" s="2">
        <v>2.4737570754497002E-4</v>
      </c>
      <c r="E218" s="2">
        <v>3.5757811340493002E-7</v>
      </c>
      <c r="F218">
        <v>-1.1845579945521001</v>
      </c>
    </row>
    <row r="219" spans="1:6">
      <c r="A219">
        <v>21.7</v>
      </c>
      <c r="B219" s="2">
        <v>9.1022949501649001E-6</v>
      </c>
      <c r="C219">
        <v>537.09232053764003</v>
      </c>
      <c r="D219" s="2">
        <v>2.4737418459089999E-4</v>
      </c>
      <c r="E219" s="2">
        <v>3.5024172770246E-7</v>
      </c>
      <c r="F219">
        <v>-1.1554100446113</v>
      </c>
    </row>
    <row r="220" spans="1:6">
      <c r="A220">
        <v>21.8</v>
      </c>
      <c r="B220" s="2">
        <v>9.1369715733863004E-6</v>
      </c>
      <c r="C220">
        <v>536.97815924480005</v>
      </c>
      <c r="D220" s="2">
        <v>2.4737266685913003E-4</v>
      </c>
      <c r="E220" s="2">
        <v>3.4309024777543E-7</v>
      </c>
      <c r="F220">
        <v>-1.1270184590011001</v>
      </c>
    </row>
    <row r="221" spans="1:6">
      <c r="A221">
        <v>21.9</v>
      </c>
      <c r="B221" s="2">
        <v>9.1708988731335002E-6</v>
      </c>
      <c r="C221">
        <v>536.86696012804998</v>
      </c>
      <c r="D221" s="2">
        <v>2.4737117007139E-4</v>
      </c>
      <c r="E221" s="2">
        <v>3.3610563015429E-7</v>
      </c>
      <c r="F221">
        <v>-1.0993653696909</v>
      </c>
    </row>
    <row r="222" spans="1:6">
      <c r="A222">
        <v>22</v>
      </c>
      <c r="B222" s="2">
        <v>9.2041855476539002E-6</v>
      </c>
      <c r="C222">
        <v>536.75826998768002</v>
      </c>
      <c r="D222" s="2">
        <v>2.4736981016327999E-4</v>
      </c>
      <c r="E222" s="2">
        <v>3.2914345022356002E-7</v>
      </c>
      <c r="F222">
        <v>-1.0723261009077001</v>
      </c>
    </row>
    <row r="223" spans="1:6">
      <c r="A223">
        <v>22.1</v>
      </c>
      <c r="B223" s="2">
        <v>9.2367551010050008E-6</v>
      </c>
      <c r="C223">
        <v>536.65236908249005</v>
      </c>
      <c r="D223" s="2">
        <v>2.4736845895804998E-4</v>
      </c>
      <c r="E223" s="2">
        <v>3.2235258241288999E-7</v>
      </c>
      <c r="F223">
        <v>-1.0459832932802</v>
      </c>
    </row>
    <row r="224" spans="1:6">
      <c r="A224">
        <v>22.2</v>
      </c>
      <c r="B224" s="2">
        <v>9.2686150063231999E-6</v>
      </c>
      <c r="C224">
        <v>536.54919769923004</v>
      </c>
      <c r="D224" s="2">
        <v>2.4736719512178003E-4</v>
      </c>
      <c r="E224" s="2">
        <v>3.1565141222097002E-7</v>
      </c>
      <c r="F224">
        <v>-1.0203143035908</v>
      </c>
    </row>
    <row r="225" spans="1:6">
      <c r="A225">
        <v>22.3</v>
      </c>
      <c r="B225" s="2">
        <v>9.2998786789667996E-6</v>
      </c>
      <c r="C225">
        <v>536.44830319868004</v>
      </c>
      <c r="D225" s="2">
        <v>2.4736600661673001E-4</v>
      </c>
      <c r="E225" s="2">
        <v>3.0902372681061001E-7</v>
      </c>
      <c r="F225">
        <v>-0.99520715096653001</v>
      </c>
    </row>
    <row r="226" spans="1:6">
      <c r="A226">
        <v>22.4</v>
      </c>
      <c r="B226" s="2">
        <v>9.3303856021054003E-6</v>
      </c>
      <c r="C226">
        <v>536.35027300015997</v>
      </c>
      <c r="D226" s="2">
        <v>2.4736476928112001E-4</v>
      </c>
      <c r="E226" s="2">
        <v>3.0263507870061002E-7</v>
      </c>
      <c r="F226">
        <v>-0.97082086468942996</v>
      </c>
    </row>
    <row r="227" spans="1:6">
      <c r="A227">
        <v>22.5</v>
      </c>
      <c r="B227" s="2">
        <v>9.3603859835020998E-6</v>
      </c>
      <c r="C227">
        <v>536.2541469514</v>
      </c>
      <c r="D227" s="2">
        <v>2.4736369527817998E-4</v>
      </c>
      <c r="E227" s="2">
        <v>2.9620860398891E-7</v>
      </c>
      <c r="F227">
        <v>-0.94689460130676995</v>
      </c>
    </row>
    <row r="228" spans="1:6">
      <c r="A228">
        <v>22.6</v>
      </c>
      <c r="B228" s="2">
        <v>9.3896964443784004E-6</v>
      </c>
      <c r="C228">
        <v>536.16059527622997</v>
      </c>
      <c r="D228" s="2">
        <v>2.4736267489605001E-4</v>
      </c>
      <c r="E228" s="2">
        <v>2.8990099286202E-7</v>
      </c>
      <c r="F228">
        <v>-0.92360667924324003</v>
      </c>
    </row>
    <row r="229" spans="1:6">
      <c r="A229">
        <v>22.7</v>
      </c>
      <c r="B229" s="2">
        <v>9.4183606501272994E-6</v>
      </c>
      <c r="C229">
        <v>536.06943564564995</v>
      </c>
      <c r="D229" s="2">
        <v>2.4736164656501998E-4</v>
      </c>
      <c r="E229" s="2">
        <v>2.8376348872701001E-7</v>
      </c>
      <c r="F229">
        <v>-0.90091754557063997</v>
      </c>
    </row>
    <row r="230" spans="1:6">
      <c r="A230">
        <v>22.8</v>
      </c>
      <c r="B230" s="2">
        <v>9.4464470201342003E-6</v>
      </c>
      <c r="C230">
        <v>535.98039745711003</v>
      </c>
      <c r="D230" s="2">
        <v>2.4736069555352999E-4</v>
      </c>
      <c r="E230" s="2">
        <v>2.7769269153874997E-7</v>
      </c>
      <c r="F230">
        <v>-0.87875120002696006</v>
      </c>
    </row>
    <row r="231" spans="1:6">
      <c r="A231">
        <v>22.9</v>
      </c>
      <c r="B231" s="2">
        <v>9.4738783861434003E-6</v>
      </c>
      <c r="C231">
        <v>535.89374918251997</v>
      </c>
      <c r="D231" s="2">
        <v>2.4735975242672E-4</v>
      </c>
      <c r="E231" s="2">
        <v>2.7177824919098001E-7</v>
      </c>
      <c r="F231">
        <v>-0.85718155411596997</v>
      </c>
    </row>
    <row r="232" spans="1:6">
      <c r="A232">
        <v>23</v>
      </c>
      <c r="B232" s="2">
        <v>9.5007989855831006E-6</v>
      </c>
      <c r="C232">
        <v>535.80895051661003</v>
      </c>
      <c r="D232" s="2">
        <v>2.4735889599002001E-4</v>
      </c>
      <c r="E232" s="2">
        <v>2.6590426641777998E-7</v>
      </c>
      <c r="F232">
        <v>-0.83606582198714996</v>
      </c>
    </row>
    <row r="233" spans="1:6">
      <c r="A233">
        <v>23.1</v>
      </c>
      <c r="B233" s="2">
        <v>9.5270712290384997E-6</v>
      </c>
      <c r="C233">
        <v>535.72648457640003</v>
      </c>
      <c r="D233" s="2">
        <v>2.4735802307673999E-4</v>
      </c>
      <c r="E233" s="2">
        <v>2.6020944701243998E-7</v>
      </c>
      <c r="F233">
        <v>-0.81553487635538002</v>
      </c>
    </row>
    <row r="234" spans="1:6">
      <c r="A234">
        <v>23.2</v>
      </c>
      <c r="B234" s="2">
        <v>9.5528352994253E-6</v>
      </c>
      <c r="C234">
        <v>535.64583448990004</v>
      </c>
      <c r="D234" s="2">
        <v>2.4735724752642001E-4</v>
      </c>
      <c r="E234" s="2">
        <v>2.5454364898162002E-7</v>
      </c>
      <c r="F234">
        <v>-0.79544836487086001</v>
      </c>
    </row>
    <row r="235" spans="1:6">
      <c r="A235">
        <v>23.3</v>
      </c>
      <c r="B235" s="2">
        <v>9.5779717710890992E-6</v>
      </c>
      <c r="C235">
        <v>535.56741398580004</v>
      </c>
      <c r="D235" s="2">
        <v>2.4735646288815002E-4</v>
      </c>
      <c r="E235" s="2">
        <v>2.4904440710555E-7</v>
      </c>
      <c r="F235">
        <v>-0.77592012704847002</v>
      </c>
    </row>
    <row r="236" spans="1:6">
      <c r="A236">
        <v>23.4</v>
      </c>
      <c r="B236" s="2">
        <v>9.6026315539254002E-6</v>
      </c>
      <c r="C236">
        <v>535.49067506878998</v>
      </c>
      <c r="D236" s="2">
        <v>2.473557516559E-4</v>
      </c>
      <c r="E236" s="2">
        <v>2.4359048235861001E-7</v>
      </c>
      <c r="F236">
        <v>-0.75680510365108</v>
      </c>
    </row>
    <row r="237" spans="1:6">
      <c r="A237">
        <v>23.5</v>
      </c>
      <c r="B237" s="2">
        <v>9.6266802485587004E-6</v>
      </c>
      <c r="C237">
        <v>535.41607893417995</v>
      </c>
      <c r="D237" s="2">
        <v>2.4735499593653997E-4</v>
      </c>
      <c r="E237" s="2">
        <v>2.3833457291518001E-7</v>
      </c>
      <c r="F237">
        <v>-0.73823011784481996</v>
      </c>
    </row>
    <row r="238" spans="1:6">
      <c r="A238">
        <v>23.6</v>
      </c>
      <c r="B238" s="2">
        <v>9.6502832939587998E-6</v>
      </c>
      <c r="C238">
        <v>535.34303706473997</v>
      </c>
      <c r="D238" s="2">
        <v>2.4735438353286999E-4</v>
      </c>
      <c r="E238" s="2">
        <v>2.330456861552E-7</v>
      </c>
      <c r="F238">
        <v>-0.72002967781441995</v>
      </c>
    </row>
    <row r="239" spans="1:6">
      <c r="A239">
        <v>23.7</v>
      </c>
      <c r="B239" s="2">
        <v>9.6732810449830999E-6</v>
      </c>
      <c r="C239">
        <v>535.27209290070004</v>
      </c>
      <c r="D239" s="2">
        <v>2.4735369384665002E-4</v>
      </c>
      <c r="E239" s="2">
        <v>2.2798645012507001E-7</v>
      </c>
      <c r="F239">
        <v>-0.70236121163093002</v>
      </c>
    </row>
    <row r="240" spans="1:6">
      <c r="A240">
        <v>23.8</v>
      </c>
      <c r="B240" s="2">
        <v>9.6958758598490993E-6</v>
      </c>
      <c r="C240">
        <v>535.20253836037</v>
      </c>
      <c r="D240" s="2">
        <v>2.4735314075973998E-4</v>
      </c>
      <c r="E240" s="2">
        <v>2.2289029322247999E-7</v>
      </c>
      <c r="F240">
        <v>-0.68502679441682002</v>
      </c>
    </row>
    <row r="241" spans="1:6">
      <c r="A241">
        <v>23.9</v>
      </c>
      <c r="B241" s="2">
        <v>9.7179230772436993E-6</v>
      </c>
      <c r="C241">
        <v>535.13486218621995</v>
      </c>
      <c r="D241" s="2">
        <v>2.4735256351569E-4</v>
      </c>
      <c r="E241" s="2">
        <v>2.1795571557301E-7</v>
      </c>
      <c r="F241">
        <v>-0.66816432196560005</v>
      </c>
    </row>
    <row r="242" spans="1:6">
      <c r="A242">
        <v>24</v>
      </c>
      <c r="B242" s="2">
        <v>9.7394466453925998E-6</v>
      </c>
      <c r="C242">
        <v>535.06897088607002</v>
      </c>
      <c r="D242" s="2">
        <v>2.4735199220596998E-4</v>
      </c>
      <c r="E242" s="2">
        <v>2.1314632036842999E-7</v>
      </c>
      <c r="F242">
        <v>-0.65174747624045004</v>
      </c>
    </row>
    <row r="243" spans="1:6">
      <c r="A243">
        <v>24.1</v>
      </c>
      <c r="B243" s="2">
        <v>9.7605508474002996E-6</v>
      </c>
      <c r="C243">
        <v>535.00450210915005</v>
      </c>
      <c r="D243" s="2">
        <v>2.4735147954384001E-4</v>
      </c>
      <c r="E243" s="2">
        <v>2.0838274454962E-7</v>
      </c>
      <c r="F243">
        <v>-0.63568053196580998</v>
      </c>
    </row>
    <row r="244" spans="1:6">
      <c r="A244">
        <v>24.2</v>
      </c>
      <c r="B244" s="2">
        <v>9.7811555132951007E-6</v>
      </c>
      <c r="C244">
        <v>534.94172037468002</v>
      </c>
      <c r="D244" s="2">
        <v>2.4735096722499001E-4</v>
      </c>
      <c r="E244" s="2">
        <v>2.0374401073889001E-7</v>
      </c>
      <c r="F244">
        <v>-0.62003529797958001</v>
      </c>
    </row>
    <row r="245" spans="1:6">
      <c r="A245">
        <v>24.3</v>
      </c>
      <c r="B245" s="2">
        <v>9.8013003747421994E-6</v>
      </c>
      <c r="C245">
        <v>534.88048186719004</v>
      </c>
      <c r="D245" s="2">
        <v>2.4735049465676002E-4</v>
      </c>
      <c r="E245" s="2">
        <v>1.9918024955872E-7</v>
      </c>
      <c r="F245">
        <v>-0.60477199043564001</v>
      </c>
    </row>
    <row r="246" spans="1:6">
      <c r="A246">
        <v>24.4</v>
      </c>
      <c r="B246" s="2">
        <v>9.8209763229269005E-6</v>
      </c>
      <c r="C246">
        <v>534.82081128863001</v>
      </c>
      <c r="D246" s="2">
        <v>2.4735003260114999E-4</v>
      </c>
      <c r="E246" s="2">
        <v>1.9472340068050001E-7</v>
      </c>
      <c r="F246">
        <v>-0.58989962093796</v>
      </c>
    </row>
    <row r="247" spans="1:6">
      <c r="A247">
        <v>24.5</v>
      </c>
      <c r="B247" s="2">
        <v>9.8402106723759005E-6</v>
      </c>
      <c r="C247">
        <v>534.76260832640003</v>
      </c>
      <c r="D247" s="2">
        <v>2.4734955104919001E-4</v>
      </c>
      <c r="E247" s="2">
        <v>1.9039678247483001E-7</v>
      </c>
      <c r="F247">
        <v>-0.57539605022858997</v>
      </c>
    </row>
    <row r="248" spans="1:6">
      <c r="A248">
        <v>24.6</v>
      </c>
      <c r="B248" s="2">
        <v>9.8590486296366995E-6</v>
      </c>
      <c r="C248">
        <v>534.70571839781996</v>
      </c>
      <c r="D248" s="2">
        <v>2.4734918263986E-4</v>
      </c>
      <c r="E248" s="2">
        <v>1.8605524497521999E-7</v>
      </c>
      <c r="F248">
        <v>-0.56120969698733003</v>
      </c>
    </row>
    <row r="249" spans="1:6">
      <c r="A249">
        <v>24.7</v>
      </c>
      <c r="B249" s="2">
        <v>9.8774059937864994E-6</v>
      </c>
      <c r="C249">
        <v>534.65041212379003</v>
      </c>
      <c r="D249" s="2">
        <v>2.4734875641545002E-4</v>
      </c>
      <c r="E249" s="2">
        <v>1.818924125437E-7</v>
      </c>
      <c r="F249">
        <v>-0.54742487949464003</v>
      </c>
    </row>
    <row r="250" spans="1:6">
      <c r="A250">
        <v>24.8</v>
      </c>
      <c r="B250" s="2">
        <v>9.8954345242993995E-6</v>
      </c>
      <c r="C250">
        <v>534.59618557212002</v>
      </c>
      <c r="D250" s="2">
        <v>2.4734840874319998E-4</v>
      </c>
      <c r="E250" s="2">
        <v>1.7773263154691999E-7</v>
      </c>
      <c r="F250">
        <v>-0.53390233547595001</v>
      </c>
    </row>
    <row r="251" spans="1:6">
      <c r="A251">
        <v>24.9</v>
      </c>
      <c r="B251" s="2">
        <v>9.9129660574800998E-6</v>
      </c>
      <c r="C251">
        <v>534.54358334161998</v>
      </c>
      <c r="D251" s="2">
        <v>2.4734802496975997E-4</v>
      </c>
      <c r="E251" s="2">
        <v>1.7373375245987E-7</v>
      </c>
      <c r="F251">
        <v>-0.52078936922649999</v>
      </c>
    </row>
    <row r="252" spans="1:6">
      <c r="A252">
        <v>25</v>
      </c>
      <c r="B252" s="2">
        <v>9.9301713073692992E-6</v>
      </c>
      <c r="C252">
        <v>534.49204305972</v>
      </c>
      <c r="D252" s="2">
        <v>2.4734770237183E-4</v>
      </c>
      <c r="E252" s="2">
        <v>1.6975481694109E-7</v>
      </c>
      <c r="F252">
        <v>-0.50793593061316</v>
      </c>
    </row>
    <row r="253" spans="1:6">
      <c r="A253">
        <v>25.1</v>
      </c>
      <c r="B253" s="2">
        <v>9.9469120339407007E-6</v>
      </c>
      <c r="C253">
        <v>534.44200829829003</v>
      </c>
      <c r="D253" s="2">
        <v>2.4734734944860002E-4</v>
      </c>
      <c r="E253" s="2">
        <v>1.6592280075531999E-7</v>
      </c>
      <c r="F253">
        <v>-0.49546180610326002</v>
      </c>
    </row>
    <row r="254" spans="1:6">
      <c r="A254">
        <v>25.2</v>
      </c>
      <c r="B254" s="2">
        <v>9.9633525108077002E-6</v>
      </c>
      <c r="C254">
        <v>534.39294323133004</v>
      </c>
      <c r="D254" s="2">
        <v>2.4734706069395998E-4</v>
      </c>
      <c r="E254" s="2">
        <v>1.6210118648840001E-7</v>
      </c>
      <c r="F254">
        <v>-0.48322385868604001</v>
      </c>
    </row>
    <row r="255" spans="1:6">
      <c r="A255">
        <v>25.3</v>
      </c>
      <c r="B255" s="2">
        <v>9.9793540732594007E-6</v>
      </c>
      <c r="C255">
        <v>534.34529013558995</v>
      </c>
      <c r="D255" s="2">
        <v>2.4734674328945002E-4</v>
      </c>
      <c r="E255" s="2">
        <v>1.5841838880889999E-7</v>
      </c>
      <c r="F255">
        <v>-0.47134167143215999</v>
      </c>
    </row>
    <row r="256" spans="1:6">
      <c r="A256">
        <v>25.4</v>
      </c>
      <c r="B256" s="2">
        <v>9.9950369307974992E-6</v>
      </c>
      <c r="C256">
        <v>534.29865842540005</v>
      </c>
      <c r="D256" s="2">
        <v>2.4734647667057997E-4</v>
      </c>
      <c r="E256" s="2">
        <v>1.5476411421513E-7</v>
      </c>
      <c r="F256">
        <v>-0.45970989005913998</v>
      </c>
    </row>
    <row r="257" spans="1:6">
      <c r="A257">
        <v>25.5</v>
      </c>
      <c r="B257" s="2">
        <v>1.0010336662498E-5</v>
      </c>
      <c r="C257">
        <v>534.25325021820004</v>
      </c>
      <c r="D257" s="2">
        <v>2.4734620668868002E-4</v>
      </c>
      <c r="E257" s="2">
        <v>1.5120914587564999E-7</v>
      </c>
      <c r="F257">
        <v>-0.44838429902492999</v>
      </c>
    </row>
    <row r="258" spans="1:6">
      <c r="A258">
        <v>25.6</v>
      </c>
      <c r="B258" s="2">
        <v>1.0025273317259001E-5</v>
      </c>
      <c r="C258">
        <v>534.20899716616998</v>
      </c>
      <c r="D258" s="2">
        <v>2.4734594172797002E-4</v>
      </c>
      <c r="E258" s="2">
        <v>1.4774000865307E-7</v>
      </c>
      <c r="F258">
        <v>-0.43734699317699999</v>
      </c>
    </row>
    <row r="259" spans="1:6">
      <c r="A259">
        <v>25.7</v>
      </c>
      <c r="B259" s="2">
        <v>1.0039869059425E-5</v>
      </c>
      <c r="C259">
        <v>534.16582460645998</v>
      </c>
      <c r="D259" s="2">
        <v>2.4734567021565001E-4</v>
      </c>
      <c r="E259" s="2">
        <v>1.4436281473787999E-7</v>
      </c>
      <c r="F259">
        <v>-0.42658043666120998</v>
      </c>
    </row>
    <row r="260" spans="1:6">
      <c r="A260">
        <v>25.8</v>
      </c>
      <c r="B260" s="2">
        <v>1.0054138818835E-5</v>
      </c>
      <c r="C260">
        <v>534.12368244762001</v>
      </c>
      <c r="D260" s="2">
        <v>2.4734546374034002E-4</v>
      </c>
      <c r="E260" s="2">
        <v>1.4100158354296999E-7</v>
      </c>
      <c r="F260">
        <v>-0.41606516075965</v>
      </c>
    </row>
    <row r="261" spans="1:6">
      <c r="A261">
        <v>25.9</v>
      </c>
      <c r="B261" s="2">
        <v>1.0068059000681999E-5</v>
      </c>
      <c r="C261">
        <v>534.08264094129004</v>
      </c>
      <c r="D261" s="2">
        <v>2.4734521803572998E-4</v>
      </c>
      <c r="E261" s="2">
        <v>1.3776744811160999E-7</v>
      </c>
      <c r="F261">
        <v>-0.40582883792960001</v>
      </c>
    </row>
    <row r="262" spans="1:6">
      <c r="A262">
        <v>26</v>
      </c>
      <c r="B262" s="2">
        <v>1.0081688692742E-5</v>
      </c>
      <c r="C262">
        <v>534.04251161529999</v>
      </c>
      <c r="D262" s="2">
        <v>2.4734502710384E-4</v>
      </c>
      <c r="E262" s="2">
        <v>1.3455074180856001E-7</v>
      </c>
      <c r="F262">
        <v>-0.39581524431482001</v>
      </c>
    </row>
    <row r="263" spans="1:6">
      <c r="A263">
        <v>26.1</v>
      </c>
      <c r="B263" s="2">
        <v>1.0094961044935E-5</v>
      </c>
      <c r="C263">
        <v>534.00350043662002</v>
      </c>
      <c r="D263" s="2">
        <v>2.4734480807205999E-4</v>
      </c>
      <c r="E263" s="2">
        <v>1.3145183808676E-7</v>
      </c>
      <c r="F263">
        <v>-0.38608389347462002</v>
      </c>
    </row>
    <row r="264" spans="1:6">
      <c r="A264">
        <v>26.2</v>
      </c>
      <c r="B264" s="2">
        <v>1.0107986268483E-5</v>
      </c>
      <c r="C264">
        <v>533.96526056725997</v>
      </c>
      <c r="D264" s="2">
        <v>2.4734463074463001E-4</v>
      </c>
      <c r="E264" s="2">
        <v>1.2837269335291999E-7</v>
      </c>
      <c r="F264">
        <v>-0.37654132771363003</v>
      </c>
    </row>
    <row r="265" spans="1:6">
      <c r="A265">
        <v>26.3</v>
      </c>
      <c r="B265" s="2">
        <v>1.0120641928108E-5</v>
      </c>
      <c r="C265">
        <v>533.92817032214998</v>
      </c>
      <c r="D265" s="2">
        <v>2.4734443574149999E-4</v>
      </c>
      <c r="E265" s="2">
        <v>1.2540388778520999E-7</v>
      </c>
      <c r="F265">
        <v>-0.36728785963444999</v>
      </c>
    </row>
    <row r="266" spans="1:6">
      <c r="A266">
        <v>26.4</v>
      </c>
      <c r="B266" s="2">
        <v>1.0133065837526001E-5</v>
      </c>
      <c r="C266">
        <v>533.89179905073001</v>
      </c>
      <c r="D266" s="2">
        <v>2.4734427007904001E-4</v>
      </c>
      <c r="E266" s="2">
        <v>1.2246346253824E-7</v>
      </c>
      <c r="F266">
        <v>-0.35821129469107998</v>
      </c>
    </row>
    <row r="267" spans="1:6">
      <c r="A267">
        <v>26.5</v>
      </c>
      <c r="B267" s="2">
        <v>1.0145160536124E-5</v>
      </c>
      <c r="C267">
        <v>533.85644632029005</v>
      </c>
      <c r="D267" s="2">
        <v>2.4734409695172999E-4</v>
      </c>
      <c r="E267" s="2">
        <v>1.1961297288556001E-7</v>
      </c>
      <c r="F267">
        <v>-0.34939006744670997</v>
      </c>
    </row>
    <row r="268" spans="1:6">
      <c r="A268">
        <v>26.6</v>
      </c>
      <c r="B268" s="2">
        <v>1.0156989753117999E-5</v>
      </c>
      <c r="C268">
        <v>533.82191242745</v>
      </c>
      <c r="D268" s="2">
        <v>2.4734394212230998E-4</v>
      </c>
      <c r="E268" s="2">
        <v>1.168104394126E-7</v>
      </c>
      <c r="F268">
        <v>-0.34077177887399002</v>
      </c>
    </row>
    <row r="269" spans="1:6">
      <c r="A269">
        <v>26.7</v>
      </c>
      <c r="B269" s="2">
        <v>1.0168523635678E-5</v>
      </c>
      <c r="C269">
        <v>533.78828732917998</v>
      </c>
      <c r="D269" s="2">
        <v>2.4734378792232999E-4</v>
      </c>
      <c r="E269" s="2">
        <v>1.1408119819377E-7</v>
      </c>
      <c r="F269">
        <v>-0.33238060931454999</v>
      </c>
    </row>
    <row r="270" spans="1:6">
      <c r="A270">
        <v>26.8</v>
      </c>
      <c r="B270" s="2">
        <v>1.0179788963036001E-5</v>
      </c>
      <c r="C270">
        <v>533.75548594497002</v>
      </c>
      <c r="D270" s="2">
        <v>2.4734362901942001E-4</v>
      </c>
      <c r="E270" s="2">
        <v>1.1142389745874E-7</v>
      </c>
      <c r="F270">
        <v>-0.32419581241230999</v>
      </c>
    </row>
    <row r="271" spans="1:6">
      <c r="A271">
        <v>26.9</v>
      </c>
      <c r="B271" s="2">
        <v>1.0190806278237999E-5</v>
      </c>
      <c r="C271">
        <v>533.72344378858998</v>
      </c>
      <c r="D271" s="2">
        <v>2.4734350621789998E-4</v>
      </c>
      <c r="E271" s="2">
        <v>1.0879222631004E-7</v>
      </c>
      <c r="F271">
        <v>-0.31619733428529001</v>
      </c>
    </row>
    <row r="272" spans="1:6">
      <c r="A272">
        <v>27</v>
      </c>
      <c r="B272" s="2">
        <v>1.0201542118645E-5</v>
      </c>
      <c r="C272">
        <v>533.69226083913998</v>
      </c>
      <c r="D272" s="2">
        <v>2.4734336272549002E-4</v>
      </c>
      <c r="E272" s="2">
        <v>1.0625187058559E-7</v>
      </c>
      <c r="F272">
        <v>-0.30841563654511001</v>
      </c>
    </row>
    <row r="273" spans="1:6">
      <c r="A273">
        <v>27.1</v>
      </c>
      <c r="B273" s="2">
        <v>1.0212060026471E-5</v>
      </c>
      <c r="C273">
        <v>533.66174177741004</v>
      </c>
      <c r="D273" s="2">
        <v>2.4734324967304002E-4</v>
      </c>
      <c r="E273" s="2">
        <v>1.0373532760207E-7</v>
      </c>
      <c r="F273">
        <v>-0.30079697427687002</v>
      </c>
    </row>
    <row r="274" spans="1:6">
      <c r="A274">
        <v>27.2</v>
      </c>
      <c r="B274" s="2">
        <v>1.0222311026301E-5</v>
      </c>
      <c r="C274">
        <v>533.63203378066999</v>
      </c>
      <c r="D274" s="2">
        <v>2.4734312148982001E-4</v>
      </c>
      <c r="E274" s="2">
        <v>1.0130084203178E-7</v>
      </c>
      <c r="F274">
        <v>-0.29338251819602001</v>
      </c>
    </row>
    <row r="275" spans="1:6">
      <c r="A275">
        <v>27.3</v>
      </c>
      <c r="B275" s="2">
        <v>1.0232324218556001E-5</v>
      </c>
      <c r="C275">
        <v>533.60304672818995</v>
      </c>
      <c r="D275" s="2">
        <v>2.4734301643400001E-4</v>
      </c>
      <c r="E275" s="2">
        <v>9.8902511360673996E-8</v>
      </c>
      <c r="F275">
        <v>-0.28614607151500998</v>
      </c>
    </row>
    <row r="276" spans="1:6">
      <c r="A276">
        <v>27.4</v>
      </c>
      <c r="B276" s="2">
        <v>1.0242093089362E-5</v>
      </c>
      <c r="C276">
        <v>533.57479882028997</v>
      </c>
      <c r="D276" s="2">
        <v>2.4734290706471002E-4</v>
      </c>
      <c r="E276" s="2">
        <v>9.6569679650206006E-8</v>
      </c>
      <c r="F276">
        <v>-0.27909480769217998</v>
      </c>
    </row>
    <row r="277" spans="1:6">
      <c r="A277">
        <v>27.5</v>
      </c>
      <c r="B277" s="2">
        <v>1.0251631510142E-5</v>
      </c>
      <c r="C277">
        <v>533.54724622866001</v>
      </c>
      <c r="D277" s="2">
        <v>2.4734279275331E-4</v>
      </c>
      <c r="E277" s="2">
        <v>9.4299486478232994E-8</v>
      </c>
      <c r="F277">
        <v>-0.27221783798973997</v>
      </c>
    </row>
    <row r="278" spans="1:6">
      <c r="A278">
        <v>27.6</v>
      </c>
      <c r="B278" s="2">
        <v>1.0260954579204E-5</v>
      </c>
      <c r="C278">
        <v>533.52034235998997</v>
      </c>
      <c r="D278" s="2">
        <v>2.4734270611764998E-4</v>
      </c>
      <c r="E278" s="2">
        <v>9.2055247697879996E-8</v>
      </c>
      <c r="F278">
        <v>-0.26550038706793</v>
      </c>
    </row>
    <row r="279" spans="1:6">
      <c r="A279">
        <v>27.7</v>
      </c>
      <c r="B279" s="2">
        <v>1.0270042113289999E-5</v>
      </c>
      <c r="C279">
        <v>533.49414624738995</v>
      </c>
      <c r="D279" s="2">
        <v>2.4734260427869002E-4</v>
      </c>
      <c r="E279" s="2">
        <v>8.9885278973566994E-8</v>
      </c>
      <c r="F279">
        <v>-0.25896131850093002</v>
      </c>
    </row>
    <row r="280" spans="1:6">
      <c r="A280">
        <v>27.8</v>
      </c>
      <c r="B280" s="2">
        <v>1.0278932069177E-5</v>
      </c>
      <c r="C280">
        <v>533.46854281162996</v>
      </c>
      <c r="D280" s="2">
        <v>2.4734252387847001E-4</v>
      </c>
      <c r="E280" s="2">
        <v>8.7743104248369E-8</v>
      </c>
      <c r="F280">
        <v>-0.25256836281146999</v>
      </c>
    </row>
    <row r="281" spans="1:6">
      <c r="A281">
        <v>27.9</v>
      </c>
      <c r="B281" s="2">
        <v>1.0287593094942001E-5</v>
      </c>
      <c r="C281">
        <v>533.44362470577005</v>
      </c>
      <c r="D281" s="2">
        <v>2.4734243751309E-4</v>
      </c>
      <c r="E281" s="2">
        <v>8.5664231999942005E-8</v>
      </c>
      <c r="F281">
        <v>-0.24634729382180001</v>
      </c>
    </row>
    <row r="282" spans="1:6">
      <c r="A282">
        <v>28</v>
      </c>
      <c r="B282" s="2">
        <v>1.0296065689273E-5</v>
      </c>
      <c r="C282">
        <v>533.41926950060997</v>
      </c>
      <c r="D282" s="2">
        <v>2.4734235810743E-4</v>
      </c>
      <c r="E282" s="2">
        <v>8.3625470261437004E-8</v>
      </c>
      <c r="F282">
        <v>-0.24026628062012001</v>
      </c>
    </row>
    <row r="283" spans="1:6">
      <c r="A283">
        <v>28.1</v>
      </c>
      <c r="B283" s="2">
        <v>1.0304315158578E-5</v>
      </c>
      <c r="C283">
        <v>533.39557970833005</v>
      </c>
      <c r="D283" s="2">
        <v>2.4734227966781002E-4</v>
      </c>
      <c r="E283" s="2">
        <v>8.1641561153167995E-8</v>
      </c>
      <c r="F283">
        <v>-0.23435151297658</v>
      </c>
    </row>
    <row r="284" spans="1:6">
      <c r="A284">
        <v>28.2</v>
      </c>
      <c r="B284" s="2">
        <v>1.0312375148682E-5</v>
      </c>
      <c r="C284">
        <v>533.37245375233999</v>
      </c>
      <c r="D284" s="2">
        <v>2.4734220078992999E-4</v>
      </c>
      <c r="E284" s="2">
        <v>7.9705491688930005E-8</v>
      </c>
      <c r="F284">
        <v>-0.22857773755798999</v>
      </c>
    </row>
    <row r="285" spans="1:6">
      <c r="A285">
        <v>28.3</v>
      </c>
      <c r="B285" s="2">
        <v>1.0320249603253999E-5</v>
      </c>
      <c r="C285">
        <v>533.3498790658</v>
      </c>
      <c r="D285" s="2">
        <v>2.4734212936951001E-4</v>
      </c>
      <c r="E285" s="2">
        <v>7.7808311438317998E-8</v>
      </c>
      <c r="F285">
        <v>-0.22294106054528001</v>
      </c>
    </row>
    <row r="286" spans="1:6">
      <c r="A286">
        <v>28.4</v>
      </c>
      <c r="B286" s="2">
        <v>1.0327936377776999E-5</v>
      </c>
      <c r="C286">
        <v>533.32786108965001</v>
      </c>
      <c r="D286" s="2">
        <v>2.4734206328993E-4</v>
      </c>
      <c r="E286" s="2">
        <v>7.5952693005774995E-8</v>
      </c>
      <c r="F286">
        <v>-0.21744304275887</v>
      </c>
    </row>
    <row r="287" spans="1:6">
      <c r="A287">
        <v>28.5</v>
      </c>
      <c r="B287" s="2">
        <v>1.0335439777690999E-5</v>
      </c>
      <c r="C287">
        <v>533.30638611083998</v>
      </c>
      <c r="D287" s="2">
        <v>2.4734200037412001E-4</v>
      </c>
      <c r="E287" s="2">
        <v>7.4139754744243006E-8</v>
      </c>
      <c r="F287">
        <v>-0.21208046426454999</v>
      </c>
    </row>
    <row r="288" spans="1:6">
      <c r="A288">
        <v>28.6</v>
      </c>
      <c r="B288" s="2">
        <v>1.0342764023424E-5</v>
      </c>
      <c r="C288">
        <v>533.28544075282002</v>
      </c>
      <c r="D288" s="2">
        <v>2.4734194046693002E-4</v>
      </c>
      <c r="E288" s="2">
        <v>7.2368596626132004E-8</v>
      </c>
      <c r="F288">
        <v>-0.20684999612173</v>
      </c>
    </row>
    <row r="289" spans="1:6">
      <c r="A289">
        <v>28.7</v>
      </c>
      <c r="B289" s="2">
        <v>1.0349913246199001E-5</v>
      </c>
      <c r="C289">
        <v>533.26501196781999</v>
      </c>
      <c r="D289" s="2">
        <v>2.4734188342546997E-4</v>
      </c>
      <c r="E289" s="2">
        <v>7.0638328706253E-8</v>
      </c>
      <c r="F289">
        <v>-0.20174839039206</v>
      </c>
    </row>
    <row r="290" spans="1:6">
      <c r="A290">
        <v>28.8</v>
      </c>
      <c r="B290" s="2">
        <v>1.0356891489113E-5</v>
      </c>
      <c r="C290">
        <v>533.24508702889</v>
      </c>
      <c r="D290" s="2">
        <v>2.4734182911393998E-4</v>
      </c>
      <c r="E290" s="2">
        <v>6.8948076012316005E-8</v>
      </c>
      <c r="F290">
        <v>-0.19677247864302</v>
      </c>
    </row>
    <row r="291" spans="1:6">
      <c r="A291">
        <v>28.9</v>
      </c>
      <c r="B291" s="2">
        <v>1.0363702708635999E-5</v>
      </c>
      <c r="C291">
        <v>533.22565352198001</v>
      </c>
      <c r="D291" s="2">
        <v>2.4734177740290002E-4</v>
      </c>
      <c r="E291" s="2">
        <v>6.7296978856312005E-8</v>
      </c>
      <c r="F291">
        <v>-0.19191917005171999</v>
      </c>
    </row>
    <row r="292" spans="1:6">
      <c r="A292">
        <v>29</v>
      </c>
      <c r="B292" s="2">
        <v>1.0370350776129E-5</v>
      </c>
      <c r="C292">
        <v>533.20669933834995</v>
      </c>
      <c r="D292" s="2">
        <v>2.4734172816896001E-4</v>
      </c>
      <c r="E292" s="2">
        <v>6.5684192774458002E-8</v>
      </c>
      <c r="F292">
        <v>-0.18718544951981</v>
      </c>
    </row>
    <row r="293" spans="1:6">
      <c r="A293">
        <v>29.1</v>
      </c>
      <c r="B293" s="2">
        <v>1.0376839479357001E-5</v>
      </c>
      <c r="C293">
        <v>533.18821266702003</v>
      </c>
      <c r="D293" s="2">
        <v>2.4734168129451E-4</v>
      </c>
      <c r="E293" s="2">
        <v>6.4108888431065005E-8</v>
      </c>
      <c r="F293">
        <v>-0.18256837583127999</v>
      </c>
    </row>
    <row r="294" spans="1:6">
      <c r="A294">
        <v>29.2</v>
      </c>
      <c r="B294" s="2">
        <v>1.0383172523989E-5</v>
      </c>
      <c r="C294">
        <v>533.17018198751998</v>
      </c>
      <c r="D294" s="2">
        <v>2.4734163666744998E-4</v>
      </c>
      <c r="E294" s="2">
        <v>6.2570251498601995E-8</v>
      </c>
      <c r="F294">
        <v>-0.17806507985309999</v>
      </c>
    </row>
    <row r="295" spans="1:6">
      <c r="A295">
        <v>29.3</v>
      </c>
      <c r="B295" s="2">
        <v>1.0389353535094E-5</v>
      </c>
      <c r="C295">
        <v>533.15259606276004</v>
      </c>
      <c r="D295" s="2">
        <v>2.4734159418092E-4</v>
      </c>
      <c r="E295" s="2">
        <v>6.1067482553142003E-8</v>
      </c>
      <c r="F295">
        <v>-0.17367276278152999</v>
      </c>
    </row>
    <row r="296" spans="1:6">
      <c r="A296">
        <v>29.4</v>
      </c>
      <c r="B296" s="2">
        <v>1.0395386058613999E-5</v>
      </c>
      <c r="C296">
        <v>533.13544393205996</v>
      </c>
      <c r="D296" s="2">
        <v>2.4734155373311003E-4</v>
      </c>
      <c r="E296" s="2">
        <v>5.9599796931747001E-8</v>
      </c>
      <c r="F296">
        <v>-0.16938869442785001</v>
      </c>
    </row>
    <row r="297" spans="1:6">
      <c r="A297">
        <v>29.5</v>
      </c>
      <c r="B297" s="2">
        <v>1.0401273562834001E-5</v>
      </c>
      <c r="C297">
        <v>533.11871490439</v>
      </c>
      <c r="D297" s="2">
        <v>2.4734151522695999E-4</v>
      </c>
      <c r="E297" s="2">
        <v>5.8166424604102001E-8</v>
      </c>
      <c r="F297">
        <v>-0.16521021154738</v>
      </c>
    </row>
    <row r="298" spans="1:6">
      <c r="A298">
        <v>29.6</v>
      </c>
      <c r="B298" s="2">
        <v>1.0407019439834E-5</v>
      </c>
      <c r="C298">
        <v>533.10239855178997</v>
      </c>
      <c r="D298" s="2">
        <v>2.4734147856998999E-4</v>
      </c>
      <c r="E298" s="2">
        <v>5.6766610026473998E-8</v>
      </c>
      <c r="F298">
        <v>-0.16113471620761999</v>
      </c>
    </row>
    <row r="299" spans="1:6">
      <c r="A299">
        <v>29.7</v>
      </c>
      <c r="B299" s="2">
        <v>1.0412627006923E-5</v>
      </c>
      <c r="C299">
        <v>533.08648470285004</v>
      </c>
      <c r="D299" s="2">
        <v>2.4734144367407002E-4</v>
      </c>
      <c r="E299" s="2">
        <v>5.5399611996693E-8</v>
      </c>
      <c r="F299">
        <v>-0.15715967419658999</v>
      </c>
    </row>
    <row r="300" spans="1:6">
      <c r="A300">
        <v>29.8</v>
      </c>
      <c r="B300" s="2">
        <v>1.0418099508068E-5</v>
      </c>
      <c r="C300">
        <v>533.07096343648004</v>
      </c>
      <c r="D300" s="2">
        <v>2.4734141045521999E-4</v>
      </c>
      <c r="E300" s="2">
        <v>5.4064703493246002E-8</v>
      </c>
      <c r="F300">
        <v>-0.15328261346852001</v>
      </c>
    </row>
    <row r="301" spans="1:6">
      <c r="A301">
        <v>29.9</v>
      </c>
      <c r="B301" s="2">
        <v>1.0423440115294E-5</v>
      </c>
      <c r="C301">
        <v>533.05582507572001</v>
      </c>
      <c r="D301" s="2">
        <v>2.4734137883342003E-4</v>
      </c>
      <c r="E301" s="2">
        <v>5.2761171523318002E-8</v>
      </c>
      <c r="F301">
        <v>-0.14950112262835999</v>
      </c>
    </row>
    <row r="302" spans="1:6">
      <c r="A302">
        <v>30</v>
      </c>
      <c r="B302" s="2">
        <v>1.0428651930081001E-5</v>
      </c>
      <c r="C302">
        <v>533.04106018179004</v>
      </c>
      <c r="D302" s="2">
        <v>2.4734134873243002E-4</v>
      </c>
      <c r="E302" s="2">
        <v>5.1488316955451999E-8</v>
      </c>
      <c r="F302">
        <v>-0.14581284945184</v>
      </c>
    </row>
    <row r="303" spans="1:6">
      <c r="A303">
        <v>30.1</v>
      </c>
      <c r="B303" s="2">
        <v>1.0433737984738999E-5</v>
      </c>
      <c r="C303">
        <v>533.02665954822999</v>
      </c>
      <c r="D303" s="2">
        <v>2.4734132007961E-4</v>
      </c>
      <c r="E303" s="2">
        <v>5.0245454346731001E-8</v>
      </c>
      <c r="F303">
        <v>-0.14221549944118</v>
      </c>
    </row>
    <row r="304" spans="1:6">
      <c r="A304">
        <v>30.2</v>
      </c>
      <c r="B304" s="2">
        <v>1.0438701243758E-5</v>
      </c>
      <c r="C304">
        <v>533.01261419518005</v>
      </c>
      <c r="D304" s="2">
        <v>2.4734129280575001E-4</v>
      </c>
      <c r="E304" s="2">
        <v>4.903191177648E-8</v>
      </c>
      <c r="F304">
        <v>-0.13870683441657</v>
      </c>
    </row>
    <row r="305" spans="1:6">
      <c r="A305">
        <v>30.3</v>
      </c>
      <c r="B305" s="2">
        <v>1.044354460516E-5</v>
      </c>
      <c r="C305">
        <v>532.99891536385996</v>
      </c>
      <c r="D305" s="2">
        <v>2.4734126684492001E-4</v>
      </c>
      <c r="E305" s="2">
        <v>4.7847030669444001E-8</v>
      </c>
      <c r="F305">
        <v>-0.13528467114112999</v>
      </c>
    </row>
    <row r="306" spans="1:6">
      <c r="A306">
        <v>30.4</v>
      </c>
      <c r="B306" s="2">
        <v>1.0448270901813E-5</v>
      </c>
      <c r="C306">
        <v>532.98555451110997</v>
      </c>
      <c r="D306" s="2">
        <v>2.4734124213430001E-4</v>
      </c>
      <c r="E306" s="2">
        <v>4.6690165613397E-8</v>
      </c>
      <c r="F306">
        <v>-0.1319468799788</v>
      </c>
    </row>
    <row r="307" spans="1:6">
      <c r="A307">
        <v>30.5</v>
      </c>
      <c r="B307" s="2">
        <v>1.0452882902740001E-5</v>
      </c>
      <c r="C307">
        <v>532.97252330408003</v>
      </c>
      <c r="D307" s="2">
        <v>2.4734121861406998E-4</v>
      </c>
      <c r="E307" s="2">
        <v>4.5560684185296E-8</v>
      </c>
      <c r="F307">
        <v>-0.12869138358564999</v>
      </c>
    </row>
    <row r="308" spans="1:6">
      <c r="A308">
        <v>30.6</v>
      </c>
      <c r="B308" s="2">
        <v>1.0457383314407E-5</v>
      </c>
      <c r="C308">
        <v>532.95981361510997</v>
      </c>
      <c r="D308" s="2">
        <v>2.4734119622722001E-4</v>
      </c>
      <c r="E308" s="2">
        <v>4.4457966763908002E-8</v>
      </c>
      <c r="F308">
        <v>-0.12551615563189</v>
      </c>
    </row>
    <row r="309" spans="1:6">
      <c r="A309">
        <v>30.7</v>
      </c>
      <c r="B309" s="2">
        <v>1.0461774781989E-5</v>
      </c>
      <c r="C309">
        <v>532.94741751668005</v>
      </c>
      <c r="D309" s="2">
        <v>2.4734117491945998E-4</v>
      </c>
      <c r="E309" s="2">
        <v>4.3381406346893E-8</v>
      </c>
      <c r="F309">
        <v>-0.12241921955541001</v>
      </c>
    </row>
    <row r="310" spans="1:6">
      <c r="A310">
        <v>30.8</v>
      </c>
      <c r="B310" s="2">
        <v>1.0466059890623999E-5</v>
      </c>
      <c r="C310">
        <v>532.93532727647005</v>
      </c>
      <c r="D310" s="2">
        <v>2.4734115463908001E-4</v>
      </c>
      <c r="E310" s="2">
        <v>4.2330408358912E-8</v>
      </c>
      <c r="F310">
        <v>-0.11939864734475999</v>
      </c>
    </row>
    <row r="311" spans="1:6">
      <c r="A311">
        <v>30.9</v>
      </c>
      <c r="B311" s="2">
        <v>1.0470241166639999E-5</v>
      </c>
      <c r="C311">
        <v>532.92353535257996</v>
      </c>
      <c r="D311" s="2">
        <v>2.4734113533680002E-4</v>
      </c>
      <c r="E311" s="2">
        <v>4.1304390476940002E-8</v>
      </c>
      <c r="F311">
        <v>-0.11645255835326</v>
      </c>
    </row>
    <row r="312" spans="1:6">
      <c r="A312">
        <v>31</v>
      </c>
      <c r="B312" s="2">
        <v>1.0474321078776E-5</v>
      </c>
      <c r="C312">
        <v>532.91203438884997</v>
      </c>
      <c r="D312" s="2">
        <v>2.4734111696573E-4</v>
      </c>
      <c r="E312" s="2">
        <v>4.0302782428898002E-8</v>
      </c>
      <c r="F312">
        <v>-0.11357911813964</v>
      </c>
    </row>
    <row r="313" spans="1:6">
      <c r="A313">
        <v>31.1</v>
      </c>
      <c r="B313" s="2">
        <v>1.0478302039366999E-5</v>
      </c>
      <c r="C313">
        <v>532.90081721030003</v>
      </c>
      <c r="D313" s="2">
        <v>2.4734109948116001E-4</v>
      </c>
      <c r="E313" s="2">
        <v>3.9325025814605999E-8</v>
      </c>
      <c r="F313">
        <v>-0.11077653733869</v>
      </c>
    </row>
    <row r="314" spans="1:6">
      <c r="A314">
        <v>31.2</v>
      </c>
      <c r="B314" s="2">
        <v>1.0482186405528E-5</v>
      </c>
      <c r="C314">
        <v>532.88987681869003</v>
      </c>
      <c r="D314" s="2">
        <v>2.4734108284055E-4</v>
      </c>
      <c r="E314" s="2">
        <v>3.8370573907011998E-8</v>
      </c>
      <c r="F314">
        <v>-0.10804307055765</v>
      </c>
    </row>
    <row r="315" spans="1:6">
      <c r="A315">
        <v>31.3</v>
      </c>
      <c r="B315" s="2">
        <v>1.0485976480305E-5</v>
      </c>
      <c r="C315">
        <v>532.87920638814001</v>
      </c>
      <c r="D315" s="2">
        <v>2.4734106700335999E-4</v>
      </c>
      <c r="E315" s="2">
        <v>3.7438891475798997E-8</v>
      </c>
      <c r="F315">
        <v>-0.10537701530142</v>
      </c>
    </row>
    <row r="316" spans="1:6">
      <c r="A316">
        <v>31.4</v>
      </c>
      <c r="B316" s="2">
        <v>1.0489674513817E-5</v>
      </c>
      <c r="C316">
        <v>532.86879926093002</v>
      </c>
      <c r="D316" s="2">
        <v>2.4734105193098999E-4</v>
      </c>
      <c r="E316" s="2">
        <v>3.6529454586493998E-8</v>
      </c>
      <c r="F316">
        <v>-0.10277671092165</v>
      </c>
    </row>
    <row r="317" spans="1:6">
      <c r="A317">
        <v>31.5</v>
      </c>
      <c r="B317" s="2">
        <v>1.0493282704372E-5</v>
      </c>
      <c r="C317">
        <v>532.85864894334998</v>
      </c>
      <c r="D317" s="2">
        <v>2.4734103758668999E-4</v>
      </c>
      <c r="E317" s="2">
        <v>3.5641750418638003E-8</v>
      </c>
      <c r="F317">
        <v>-0.10024053759293999</v>
      </c>
    </row>
    <row r="318" spans="1:6">
      <c r="A318">
        <v>31.6</v>
      </c>
      <c r="B318" s="2">
        <v>1.0496803199571E-5</v>
      </c>
      <c r="C318">
        <v>532.84874910167002</v>
      </c>
      <c r="D318" s="2">
        <v>2.4734102393543999E-4</v>
      </c>
      <c r="E318" s="2">
        <v>3.4775277073748999E-8</v>
      </c>
      <c r="F318" s="2">
        <v>-9.7766915313052996E-2</v>
      </c>
    </row>
    <row r="319" spans="1:6">
      <c r="A319">
        <v>31.7</v>
      </c>
      <c r="B319" s="2">
        <v>1.0500238097387E-5</v>
      </c>
      <c r="C319">
        <v>532.83909355820003</v>
      </c>
      <c r="D319" s="2">
        <v>2.4734101094393E-4</v>
      </c>
      <c r="E319" s="2">
        <v>3.3929543388560003E-8</v>
      </c>
      <c r="F319" s="2">
        <v>-9.5354302927803003E-2</v>
      </c>
    </row>
    <row r="320" spans="1:6">
      <c r="A320">
        <v>31.8</v>
      </c>
      <c r="B320" s="2">
        <v>1.0503589447227999E-5</v>
      </c>
      <c r="C320">
        <v>532.82967628747997</v>
      </c>
      <c r="D320" s="2">
        <v>2.4734099858039998E-4</v>
      </c>
      <c r="E320" s="2">
        <v>3.3104068751869998E-8</v>
      </c>
      <c r="F320" s="2">
        <v>-9.3001197179925998E-2</v>
      </c>
    </row>
    <row r="321" spans="1:6">
      <c r="A321">
        <v>31.9</v>
      </c>
      <c r="B321" s="2">
        <v>1.0506859250982E-5</v>
      </c>
      <c r="C321">
        <v>532.82049141249001</v>
      </c>
      <c r="D321" s="2">
        <v>2.4734098681462998E-4</v>
      </c>
      <c r="E321" s="2">
        <v>3.2298382911384997E-8</v>
      </c>
      <c r="F321" s="2">
        <v>-9.0706131779906995E-2</v>
      </c>
    </row>
    <row r="322" spans="1:6">
      <c r="A322">
        <v>32</v>
      </c>
      <c r="B322" s="2">
        <v>1.0510049464044E-5</v>
      </c>
      <c r="C322">
        <v>532.81153320105</v>
      </c>
      <c r="D322" s="2">
        <v>2.4734097561784999E-4</v>
      </c>
      <c r="E322" s="2">
        <v>3.1512025798197001E-8</v>
      </c>
      <c r="F322" s="2">
        <v>-8.8467676501312001E-2</v>
      </c>
    </row>
    <row r="323" spans="1:6">
      <c r="A323">
        <v>32.1</v>
      </c>
      <c r="B323" s="2">
        <v>1.0513161996323E-5</v>
      </c>
      <c r="C323">
        <v>532.80279606222996</v>
      </c>
      <c r="D323" s="2">
        <v>2.4734096496263999E-4</v>
      </c>
      <c r="E323" s="2">
        <v>3.0744547335029998E-8</v>
      </c>
      <c r="F323" s="2">
        <v>-8.6284436295975001E-2</v>
      </c>
    </row>
    <row r="324" spans="1:6">
      <c r="A324">
        <v>32.200000000000003</v>
      </c>
      <c r="B324" s="2">
        <v>1.0516198713231E-5</v>
      </c>
      <c r="C324">
        <v>532.79427454285997</v>
      </c>
      <c r="D324" s="2">
        <v>2.4734095482293E-4</v>
      </c>
      <c r="E324" s="2">
        <v>2.9995507255023003E-8</v>
      </c>
      <c r="F324" s="2">
        <v>-8.415505043207E-2</v>
      </c>
    </row>
    <row r="325" spans="1:6">
      <c r="A325">
        <v>32.299999999999997</v>
      </c>
      <c r="B325" s="2">
        <v>1.0519161436653E-5</v>
      </c>
      <c r="C325">
        <v>532.78596332418999</v>
      </c>
      <c r="D325" s="2">
        <v>2.4734094517387002E-4</v>
      </c>
      <c r="E325" s="2">
        <v>2.9264474928676999E-8</v>
      </c>
      <c r="F325" s="2">
        <v>-8.2078191653505994E-2</v>
      </c>
    </row>
    <row r="326" spans="1:6">
      <c r="A326">
        <v>32.4</v>
      </c>
      <c r="B326" s="2">
        <v>1.0522051945903999E-5</v>
      </c>
      <c r="C326">
        <v>532.77785721854002</v>
      </c>
      <c r="D326" s="2">
        <v>2.4734093599179999E-4</v>
      </c>
      <c r="E326" s="2">
        <v>2.8551029176913E-8</v>
      </c>
      <c r="F326" s="2">
        <v>-8.0052565358465999E-2</v>
      </c>
    </row>
    <row r="327" spans="1:6">
      <c r="A327">
        <v>32.5</v>
      </c>
      <c r="B327" s="2">
        <v>1.0524871978659999E-5</v>
      </c>
      <c r="C327">
        <v>532.76995116608998</v>
      </c>
      <c r="D327" s="2">
        <v>2.4734092725421002E-4</v>
      </c>
      <c r="E327" s="2">
        <v>2.7854758095469E-8</v>
      </c>
      <c r="F327" s="2">
        <v>-7.8076908798759004E-2</v>
      </c>
    </row>
    <row r="328" spans="1:6">
      <c r="A328">
        <v>32.6</v>
      </c>
      <c r="B328" s="2">
        <v>1.0527623231882E-5</v>
      </c>
      <c r="C328">
        <v>532.76224023173995</v>
      </c>
      <c r="D328" s="2">
        <v>2.4734091893966002E-4</v>
      </c>
      <c r="E328" s="2">
        <v>2.7175258884461E-8</v>
      </c>
      <c r="F328" s="2">
        <v>-7.6149990299191006E-2</v>
      </c>
    </row>
    <row r="329" spans="1:6">
      <c r="A329">
        <v>32.700000000000003</v>
      </c>
      <c r="B329" s="2">
        <v>1.0530307362707999E-5</v>
      </c>
      <c r="C329">
        <v>532.75471960201003</v>
      </c>
      <c r="D329" s="2">
        <v>2.4734091102775001E-4</v>
      </c>
      <c r="E329" s="2">
        <v>2.6512137661657001E-8</v>
      </c>
      <c r="F329" s="2">
        <v>-7.4270608494033996E-2</v>
      </c>
    </row>
    <row r="330" spans="1:6">
      <c r="A330">
        <v>32.799999999999997</v>
      </c>
      <c r="B330" s="2">
        <v>1.0532925989346001E-5</v>
      </c>
      <c r="C330">
        <v>532.74738458210004</v>
      </c>
      <c r="D330" s="2">
        <v>2.4734090349903999E-4</v>
      </c>
      <c r="E330" s="2">
        <v>2.5865009308914001E-8</v>
      </c>
      <c r="F330" s="2">
        <v>-7.2437591585142999E-2</v>
      </c>
    </row>
    <row r="331" spans="1:6">
      <c r="A331">
        <v>32.9</v>
      </c>
      <c r="B331" s="2">
        <v>1.0535480691933E-5</v>
      </c>
      <c r="C331">
        <v>532.74023059293995</v>
      </c>
      <c r="D331" s="2">
        <v>2.4734089633504002E-4</v>
      </c>
      <c r="E331" s="2">
        <v>2.5233497286496002E-8</v>
      </c>
      <c r="F331" s="2">
        <v>-7.0649796615058005E-2</v>
      </c>
    </row>
    <row r="332" spans="1:6">
      <c r="A332">
        <v>33</v>
      </c>
      <c r="B332" s="2">
        <v>1.0537973013386E-5</v>
      </c>
      <c r="C332">
        <v>532.73325316830994</v>
      </c>
      <c r="D332" s="2">
        <v>2.4734088951813003E-4</v>
      </c>
      <c r="E332" s="2">
        <v>2.4617233474058999E-8</v>
      </c>
      <c r="F332" s="2">
        <v>-6.8906108760057996E-2</v>
      </c>
    </row>
    <row r="333" spans="1:6">
      <c r="A333">
        <v>33.1</v>
      </c>
      <c r="B333" s="2">
        <v>1.0540404460238001E-5</v>
      </c>
      <c r="C333">
        <v>532.72644795214001</v>
      </c>
      <c r="D333" s="2">
        <v>2.4734088303154998E-4</v>
      </c>
      <c r="E333" s="2">
        <v>2.4015857997091E-8</v>
      </c>
      <c r="F333" s="2">
        <v>-6.7205440638947997E-2</v>
      </c>
    </row>
    <row r="334" spans="1:6">
      <c r="A334">
        <v>33.200000000000003</v>
      </c>
      <c r="B334" s="2">
        <v>1.054277650345E-5</v>
      </c>
      <c r="C334">
        <v>532.71981069569995</v>
      </c>
      <c r="D334" s="2">
        <v>2.4734087685935002E-4</v>
      </c>
      <c r="E334" s="2">
        <v>2.3429019074285002E-8</v>
      </c>
      <c r="F334" s="2">
        <v>-6.5546731640340999E-2</v>
      </c>
    </row>
    <row r="335" spans="1:6">
      <c r="A335">
        <v>33.299999999999997</v>
      </c>
      <c r="B335" s="2">
        <v>1.0545090579213001E-5</v>
      </c>
      <c r="C335">
        <v>532.71333725505997</v>
      </c>
      <c r="D335" s="2">
        <v>2.4734087098633002E-4</v>
      </c>
      <c r="E335" s="2">
        <v>2.2856372847344999E-8</v>
      </c>
      <c r="F335" s="2">
        <v>-6.3928947264738994E-2</v>
      </c>
    </row>
    <row r="336" spans="1:6">
      <c r="A336">
        <v>33.4</v>
      </c>
      <c r="B336" s="2">
        <v>1.0547348089733E-5</v>
      </c>
      <c r="C336">
        <v>532.70702358843005</v>
      </c>
      <c r="D336" s="2">
        <v>2.4734086539803999E-4</v>
      </c>
      <c r="E336" s="2">
        <v>2.2297583219879001E-8</v>
      </c>
      <c r="F336" s="2">
        <v>-6.2351078483277998E-2</v>
      </c>
    </row>
    <row r="337" spans="1:6">
      <c r="A337">
        <v>33.5</v>
      </c>
      <c r="B337" s="2">
        <v>1.0549550403998E-5</v>
      </c>
      <c r="C337">
        <v>532.70086575366997</v>
      </c>
      <c r="D337" s="2">
        <v>2.4734086008071002E-4</v>
      </c>
      <c r="E337" s="2">
        <v>2.1752321712733999E-8</v>
      </c>
      <c r="F337" s="2">
        <v>-6.0812141113225998E-2</v>
      </c>
    </row>
    <row r="338" spans="1:6">
      <c r="A338">
        <v>33.6</v>
      </c>
      <c r="B338" s="2">
        <v>1.0551698858528E-5</v>
      </c>
      <c r="C338">
        <v>532.69485990586998</v>
      </c>
      <c r="D338" s="2">
        <v>2.4734085502125001E-4</v>
      </c>
      <c r="E338" s="2">
        <v>2.1220267291832999E-8</v>
      </c>
      <c r="F338" s="2">
        <v>-5.9311175206340001E-2</v>
      </c>
    </row>
    <row r="339" spans="1:6">
      <c r="A339">
        <v>33.700000000000003</v>
      </c>
      <c r="B339" s="2">
        <v>1.0553794758118E-5</v>
      </c>
      <c r="C339">
        <v>532.68900229490998</v>
      </c>
      <c r="D339" s="2">
        <v>2.4734085020716999E-4</v>
      </c>
      <c r="E339" s="2">
        <v>2.0701106229442E-8</v>
      </c>
      <c r="F339" s="2">
        <v>-5.7847244454786E-2</v>
      </c>
    </row>
    <row r="340" spans="1:6">
      <c r="A340">
        <v>33.799999999999997</v>
      </c>
      <c r="B340" s="2">
        <v>1.0555839376557001E-5</v>
      </c>
      <c r="C340">
        <v>532.68328926312995</v>
      </c>
      <c r="D340" s="2">
        <v>2.4734084562662002E-4</v>
      </c>
      <c r="E340" s="2">
        <v>2.0194531947588999E-8</v>
      </c>
      <c r="F340" s="2">
        <v>-5.6419435609789001E-2</v>
      </c>
    </row>
    <row r="341" spans="1:6">
      <c r="A341">
        <v>33.9</v>
      </c>
      <c r="B341" s="2">
        <v>1.0557833957334001E-5</v>
      </c>
      <c r="C341">
        <v>532.67771724306999</v>
      </c>
      <c r="D341" s="2">
        <v>2.4734084126828E-4</v>
      </c>
      <c r="E341" s="2">
        <v>1.9700244871841999E-8</v>
      </c>
      <c r="F341" s="2">
        <v>-5.5026857915343001E-2</v>
      </c>
    </row>
    <row r="342" spans="1:6">
      <c r="A342">
        <v>34</v>
      </c>
      <c r="B342" s="2">
        <v>1.0559779714334E-5</v>
      </c>
      <c r="C342">
        <v>532.67228275526998</v>
      </c>
      <c r="D342" s="2">
        <v>2.4734083712142001E-4</v>
      </c>
      <c r="E342" s="2">
        <v>1.9217952284117001E-8</v>
      </c>
      <c r="F342" s="2">
        <v>-5.3668642555326003E-2</v>
      </c>
    </row>
    <row r="343" spans="1:6">
      <c r="A343">
        <v>34.1</v>
      </c>
      <c r="B343" s="2">
        <v>1.0561677832511001E-5</v>
      </c>
      <c r="C343">
        <v>532.66698240605001</v>
      </c>
      <c r="D343" s="2">
        <v>2.4734083317579E-4</v>
      </c>
      <c r="E343" s="2">
        <v>1.8747368178814999E-8</v>
      </c>
      <c r="F343" s="2">
        <v>-5.2343942114358999E-2</v>
      </c>
    </row>
    <row r="344" spans="1:6">
      <c r="A344">
        <v>34.200000000000003</v>
      </c>
      <c r="B344" s="2">
        <v>1.0563529468558E-5</v>
      </c>
      <c r="C344">
        <v>532.66181288541998</v>
      </c>
      <c r="D344" s="2">
        <v>2.4734082942166002E-4</v>
      </c>
      <c r="E344" s="2">
        <v>1.8288213125112E-8</v>
      </c>
      <c r="F344" s="2">
        <v>-5.1051930052107002E-2</v>
      </c>
    </row>
    <row r="345" spans="1:6">
      <c r="A345">
        <v>34.299999999999997</v>
      </c>
      <c r="B345" s="2">
        <v>1.0565335751553001E-5</v>
      </c>
      <c r="C345">
        <v>532.65677096503998</v>
      </c>
      <c r="D345" s="2">
        <v>2.4734082584975E-4</v>
      </c>
      <c r="E345" s="2">
        <v>1.784021412203E-8</v>
      </c>
      <c r="F345" s="2">
        <v>-4.9791800189581001E-2</v>
      </c>
    </row>
    <row r="346" spans="1:6">
      <c r="A346">
        <v>34.4</v>
      </c>
      <c r="B346" s="2">
        <v>1.0567097783596E-5</v>
      </c>
      <c r="C346">
        <v>532.65185349617002</v>
      </c>
      <c r="D346" s="2">
        <v>2.4734082245122998E-4</v>
      </c>
      <c r="E346" s="2">
        <v>1.7403104471562999E-8</v>
      </c>
      <c r="F346" s="2">
        <v>-4.8562766209578001E-2</v>
      </c>
    </row>
    <row r="347" spans="1:6">
      <c r="A347">
        <v>34.5</v>
      </c>
      <c r="B347" s="2">
        <v>1.0568816640431999E-5</v>
      </c>
      <c r="C347">
        <v>532.64705740776003</v>
      </c>
      <c r="D347" s="2">
        <v>2.4734081921771003E-4</v>
      </c>
      <c r="E347" s="2">
        <v>1.6976623633946E-8</v>
      </c>
      <c r="F347" s="2">
        <v>-4.7364061167282E-2</v>
      </c>
    </row>
    <row r="348" spans="1:6">
      <c r="A348">
        <v>34.6</v>
      </c>
      <c r="B348" s="2">
        <v>1.0570493372061999E-5</v>
      </c>
      <c r="C348">
        <v>532.64237970446004</v>
      </c>
      <c r="D348" s="2">
        <v>2.4734081614118998E-4</v>
      </c>
      <c r="E348" s="2">
        <v>1.6560517101655002E-8</v>
      </c>
      <c r="F348" s="2">
        <v>-4.6194937014636998E-2</v>
      </c>
    </row>
    <row r="349" spans="1:6">
      <c r="A349">
        <v>34.700000000000003</v>
      </c>
      <c r="B349" s="2">
        <v>1.0572129003335E-5</v>
      </c>
      <c r="C349">
        <v>532.63781746483005</v>
      </c>
      <c r="D349" s="2">
        <v>2.4734081321407998E-4</v>
      </c>
      <c r="E349" s="2">
        <v>1.6154536268941999E-8</v>
      </c>
      <c r="F349" s="2">
        <v>-4.5054664135431001E-2</v>
      </c>
    </row>
    <row r="350" spans="1:6">
      <c r="A350">
        <v>34.799999999999997</v>
      </c>
      <c r="B350" s="2">
        <v>1.0573724534536E-5</v>
      </c>
      <c r="C350">
        <v>532.63336783949001</v>
      </c>
      <c r="D350" s="2">
        <v>2.4734081042912E-4</v>
      </c>
      <c r="E350" s="2">
        <v>1.5758438304382E-8</v>
      </c>
      <c r="F350" s="2">
        <v>-4.3942530892173003E-2</v>
      </c>
    </row>
    <row r="351" spans="1:6">
      <c r="A351">
        <v>34.9</v>
      </c>
      <c r="B351" s="2">
        <v>1.0575280941953E-5</v>
      </c>
      <c r="C351">
        <v>532.62902804933003</v>
      </c>
      <c r="D351" s="2">
        <v>2.4734080777943002E-4</v>
      </c>
      <c r="E351" s="2">
        <v>1.5371986024881E-8</v>
      </c>
      <c r="F351" s="2">
        <v>-4.2857843183701998E-2</v>
      </c>
    </row>
    <row r="352" spans="1:6">
      <c r="A352">
        <v>35</v>
      </c>
      <c r="B352" s="2">
        <v>1.0576799178441E-5</v>
      </c>
      <c r="C352">
        <v>532.62479538379</v>
      </c>
      <c r="D352" s="2">
        <v>2.4734080525845001E-4</v>
      </c>
      <c r="E352" s="2">
        <v>1.4994947774198E-8</v>
      </c>
      <c r="F352" s="2">
        <v>-4.1799924013998999E-2</v>
      </c>
    </row>
    <row r="353" spans="1:6">
      <c r="A353">
        <v>35.1</v>
      </c>
      <c r="B353" s="2">
        <v>1.0578280173961E-5</v>
      </c>
      <c r="C353">
        <v>532.62066719919005</v>
      </c>
      <c r="D353" s="2">
        <v>2.4734080285994002E-4</v>
      </c>
      <c r="E353" s="2">
        <v>1.4627097301376001E-8</v>
      </c>
      <c r="F353" s="2">
        <v>-4.0768113071346E-2</v>
      </c>
    </row>
    <row r="354" spans="1:6">
      <c r="A354">
        <v>35.200000000000003</v>
      </c>
      <c r="B354" s="2">
        <v>1.0579724836121E-5</v>
      </c>
      <c r="C354">
        <v>532.61664091703005</v>
      </c>
      <c r="D354" s="2">
        <v>2.4734080057796999E-4</v>
      </c>
      <c r="E354" s="2">
        <v>1.4268213641409E-8</v>
      </c>
      <c r="F354" s="2">
        <v>-3.9761766317772999E-2</v>
      </c>
    </row>
    <row r="355" spans="1:6">
      <c r="A355">
        <v>35.299999999999997</v>
      </c>
      <c r="B355" s="2">
        <v>1.0581134050696E-5</v>
      </c>
      <c r="C355">
        <v>532.61271402244995</v>
      </c>
      <c r="D355" s="2">
        <v>2.4734079840687E-4</v>
      </c>
      <c r="E355" s="2">
        <v>1.3918081004012E-8</v>
      </c>
      <c r="F355" s="2">
        <v>-3.8780255589117997E-2</v>
      </c>
    </row>
    <row r="356" spans="1:6">
      <c r="A356">
        <v>35.4</v>
      </c>
      <c r="B356" s="2">
        <v>1.0582508682137001E-5</v>
      </c>
      <c r="C356">
        <v>532.60888406261995</v>
      </c>
      <c r="D356" s="2">
        <v>2.4734079634128E-4</v>
      </c>
      <c r="E356" s="2">
        <v>1.3576488652821E-8</v>
      </c>
      <c r="F356" s="2">
        <v>-3.7822968203784002E-2</v>
      </c>
    </row>
    <row r="357" spans="1:6">
      <c r="A357">
        <v>35.5</v>
      </c>
      <c r="B357" s="2">
        <v>1.0583849574076E-5</v>
      </c>
      <c r="C357">
        <v>532.60514864520997</v>
      </c>
      <c r="D357" s="2">
        <v>2.4734079437608003E-4</v>
      </c>
      <c r="E357" s="2">
        <v>1.3243230795825999E-8</v>
      </c>
      <c r="F357" s="2">
        <v>-3.6889306582029997E-2</v>
      </c>
    </row>
    <row r="358" spans="1:6">
      <c r="A358">
        <v>35.6</v>
      </c>
      <c r="B358" s="2">
        <v>1.0585157549809E-5</v>
      </c>
      <c r="C358">
        <v>532.60150543689997</v>
      </c>
      <c r="D358" s="2">
        <v>2.4734079250637999E-4</v>
      </c>
      <c r="E358" s="2">
        <v>1.2918106482089E-8</v>
      </c>
      <c r="F358" s="2">
        <v>-3.5978687874807999E-2</v>
      </c>
    </row>
    <row r="359" spans="1:6">
      <c r="A359">
        <v>35.700000000000003</v>
      </c>
      <c r="B359" s="2">
        <v>1.058643341278E-5</v>
      </c>
      <c r="C359">
        <v>532.59795216197006</v>
      </c>
      <c r="D359" s="2">
        <v>2.4734079072756998E-4</v>
      </c>
      <c r="E359" s="2">
        <v>1.2600919482031001E-8</v>
      </c>
      <c r="F359" s="2">
        <v>-3.5090543600252003E-2</v>
      </c>
    </row>
    <row r="360" spans="1:6">
      <c r="A360">
        <v>35.799999999999997</v>
      </c>
      <c r="B360" s="2">
        <v>1.0587677947044E-5</v>
      </c>
      <c r="C360">
        <v>532.5944866008</v>
      </c>
      <c r="D360" s="2">
        <v>2.4734078903522998E-4</v>
      </c>
      <c r="E360" s="2">
        <v>1.2291478194263E-8</v>
      </c>
      <c r="F360" s="2">
        <v>-3.4224319291000997E-2</v>
      </c>
    </row>
    <row r="361" spans="1:6">
      <c r="A361">
        <v>35.9</v>
      </c>
      <c r="B361" s="2">
        <v>1.0588891917723999E-5</v>
      </c>
      <c r="C361">
        <v>532.59110658857003</v>
      </c>
      <c r="D361" s="2">
        <v>2.4734078742517002E-4</v>
      </c>
      <c r="E361" s="2">
        <v>1.1989595532533001E-8</v>
      </c>
      <c r="F361" s="2">
        <v>-3.3379474148518003E-2</v>
      </c>
    </row>
    <row r="362" spans="1:6">
      <c r="A362">
        <v>36</v>
      </c>
      <c r="B362" s="2">
        <v>1.0590076071461E-5</v>
      </c>
      <c r="C362">
        <v>532.58781001384</v>
      </c>
      <c r="D362" s="2">
        <v>2.4734078589338002E-4</v>
      </c>
      <c r="E362" s="2">
        <v>1.1695088831013E-8</v>
      </c>
      <c r="F362" s="2">
        <v>-3.2555480707112998E-2</v>
      </c>
    </row>
    <row r="363" spans="1:6">
      <c r="A363">
        <v>36.1</v>
      </c>
      <c r="B363" s="2">
        <v>1.0591231136847999E-5</v>
      </c>
      <c r="C363">
        <v>532.58459481727004</v>
      </c>
      <c r="D363" s="2">
        <v>2.4734078443607E-4</v>
      </c>
      <c r="E363" s="2">
        <v>1.1407779741526E-8</v>
      </c>
      <c r="F363" s="2">
        <v>-3.1751824505407998E-2</v>
      </c>
    </row>
    <row r="364" spans="1:6">
      <c r="A364">
        <v>36.200000000000003</v>
      </c>
      <c r="B364" s="2">
        <v>1.0592357824857001E-5</v>
      </c>
      <c r="C364">
        <v>532.58145899035003</v>
      </c>
      <c r="D364" s="2">
        <v>2.4734078304962999E-4</v>
      </c>
      <c r="E364" s="2">
        <v>1.1127494137192E-8</v>
      </c>
      <c r="F364" s="2">
        <v>-3.0968003766231E-2</v>
      </c>
    </row>
    <row r="365" spans="1:6">
      <c r="A365">
        <v>36.299999999999997</v>
      </c>
      <c r="B365" s="2">
        <v>1.0593456829258001E-5</v>
      </c>
      <c r="C365">
        <v>532.57840057408998</v>
      </c>
      <c r="D365" s="2">
        <v>2.4734078173059998E-4</v>
      </c>
      <c r="E365" s="2">
        <v>1.0854062015882001E-8</v>
      </c>
      <c r="F365" s="2">
        <v>-3.0203529084353E-2</v>
      </c>
    </row>
    <row r="366" spans="1:6">
      <c r="A366">
        <v>36.4</v>
      </c>
      <c r="B366" s="2">
        <v>1.0594528827023999E-5</v>
      </c>
      <c r="C366">
        <v>532.57541765787005</v>
      </c>
      <c r="D366" s="2">
        <v>2.4734078047573002E-4</v>
      </c>
      <c r="E366" s="2">
        <v>1.0587317407232E-8</v>
      </c>
      <c r="F366" s="2">
        <v>-2.9457923121684E-2</v>
      </c>
    </row>
    <row r="367" spans="1:6">
      <c r="A367">
        <v>36.5</v>
      </c>
      <c r="B367" s="2">
        <v>1.0595574478731E-5</v>
      </c>
      <c r="C367">
        <v>532.57250837819004</v>
      </c>
      <c r="D367" s="2">
        <v>2.4734077928189002E-4</v>
      </c>
      <c r="E367" s="2">
        <v>1.0327098284136E-8</v>
      </c>
      <c r="F367" s="2">
        <v>-2.8730720310472E-2</v>
      </c>
    </row>
    <row r="368" spans="1:6">
      <c r="A368">
        <v>36.6</v>
      </c>
      <c r="B368" s="2">
        <v>1.0596594428949E-5</v>
      </c>
      <c r="C368">
        <v>532.56967091752995</v>
      </c>
      <c r="D368" s="2">
        <v>2.4734077814612E-4</v>
      </c>
      <c r="E368" s="2">
        <v>1.0073246467910001E-8</v>
      </c>
      <c r="F368" s="2">
        <v>-2.8021466563094E-2</v>
      </c>
    </row>
    <row r="369" spans="1:6">
      <c r="A369">
        <v>36.700000000000003</v>
      </c>
      <c r="B369" s="2">
        <v>1.0597589306619E-5</v>
      </c>
      <c r="C369">
        <v>532.56690350324004</v>
      </c>
      <c r="D369" s="2">
        <v>2.4734077706559002E-4</v>
      </c>
      <c r="E369" s="2">
        <v>9.8256075439478003E-9</v>
      </c>
      <c r="F369" s="2">
        <v>-2.7329718989454001E-2</v>
      </c>
    </row>
    <row r="370" spans="1:6">
      <c r="A370">
        <v>36.799999999999997</v>
      </c>
      <c r="B370" s="2">
        <v>1.0598559725428E-5</v>
      </c>
      <c r="C370">
        <v>532.56420440638999</v>
      </c>
      <c r="D370" s="2">
        <v>2.4734077603763002E-4</v>
      </c>
      <c r="E370" s="2">
        <v>9.5840307728932995E-9</v>
      </c>
      <c r="F370" s="2">
        <v>-2.6655045621018E-2</v>
      </c>
    </row>
    <row r="371" spans="1:6">
      <c r="A371">
        <v>36.9</v>
      </c>
      <c r="B371" s="2">
        <v>1.0599506284170999E-5</v>
      </c>
      <c r="C371">
        <v>532.56157194069999</v>
      </c>
      <c r="D371" s="2">
        <v>2.4734077505967998E-4</v>
      </c>
      <c r="E371" s="2">
        <v>9.3483690107150004E-9</v>
      </c>
      <c r="F371" s="2">
        <v>-2.5997025142227001E-2</v>
      </c>
    </row>
    <row r="372" spans="1:6">
      <c r="A372">
        <v>37</v>
      </c>
      <c r="B372" s="2">
        <v>1.0600429567106001E-5</v>
      </c>
      <c r="C372">
        <v>532.55900446153998</v>
      </c>
      <c r="D372" s="2">
        <v>2.4734077412931E-4</v>
      </c>
      <c r="E372" s="2">
        <v>9.1184786248689003E-9</v>
      </c>
      <c r="F372" s="2">
        <v>-2.5355246627853999E-2</v>
      </c>
    </row>
    <row r="373" spans="1:6">
      <c r="A373">
        <v>37.1</v>
      </c>
      <c r="B373" s="2">
        <v>1.0601330144302999E-5</v>
      </c>
      <c r="C373">
        <v>532.55650036481995</v>
      </c>
      <c r="D373" s="2">
        <v>2.4734077324419998E-4</v>
      </c>
      <c r="E373" s="2">
        <v>8.8942194071270003E-9</v>
      </c>
      <c r="F373" s="2">
        <v>-2.4729309286580001E-2</v>
      </c>
    </row>
    <row r="374" spans="1:6">
      <c r="A374">
        <v>37.200000000000003</v>
      </c>
      <c r="B374" s="2">
        <v>1.0602208571979E-5</v>
      </c>
      <c r="C374">
        <v>532.55405808605997</v>
      </c>
      <c r="D374" s="2">
        <v>2.4734077240216997E-4</v>
      </c>
      <c r="E374" s="2">
        <v>8.6754545043244002E-9</v>
      </c>
      <c r="F374" s="2">
        <v>-2.4118822212160999E-2</v>
      </c>
    </row>
    <row r="375" spans="1:6">
      <c r="A375">
        <v>37.299999999999997</v>
      </c>
      <c r="B375" s="2">
        <v>1.0603065392832E-5</v>
      </c>
      <c r="C375">
        <v>532.55167609937996</v>
      </c>
      <c r="D375" s="2">
        <v>2.4734077160111002E-4</v>
      </c>
      <c r="E375" s="2">
        <v>8.4620503348711994E-9</v>
      </c>
      <c r="F375" s="2">
        <v>-2.3523404139374999E-2</v>
      </c>
    </row>
    <row r="376" spans="1:6">
      <c r="A376">
        <v>37.4</v>
      </c>
      <c r="B376" s="2">
        <v>1.0603901136363E-5</v>
      </c>
      <c r="C376">
        <v>532.54935291654999</v>
      </c>
      <c r="D376" s="2">
        <v>2.4734077083903E-4</v>
      </c>
      <c r="E376" s="2">
        <v>8.2538765144404007E-9</v>
      </c>
      <c r="F376" s="2">
        <v>-2.2942683206564E-2</v>
      </c>
    </row>
    <row r="377" spans="1:6">
      <c r="A377">
        <v>37.5</v>
      </c>
      <c r="B377" s="2">
        <v>1.0604716319195E-5</v>
      </c>
      <c r="C377">
        <v>532.54708708606995</v>
      </c>
      <c r="D377" s="2">
        <v>2.4734077011402997E-4</v>
      </c>
      <c r="E377" s="2">
        <v>8.0508057835965003E-9</v>
      </c>
      <c r="F377" s="2">
        <v>-2.2376296724115001E-2</v>
      </c>
    </row>
    <row r="378" spans="1:6">
      <c r="A378">
        <v>37.6</v>
      </c>
      <c r="B378" s="2">
        <v>1.0605511445377E-5</v>
      </c>
      <c r="C378">
        <v>532.54487719225006</v>
      </c>
      <c r="D378" s="2">
        <v>2.4734076942433E-4</v>
      </c>
      <c r="E378" s="2">
        <v>7.8527139320363005E-9</v>
      </c>
      <c r="F378" s="2">
        <v>-2.1823890948169999E-2</v>
      </c>
    </row>
    <row r="379" spans="1:6">
      <c r="A379">
        <v>37.700000000000003</v>
      </c>
      <c r="B379" s="2">
        <v>1.0606287006687999E-5</v>
      </c>
      <c r="C379">
        <v>532.54272185435002</v>
      </c>
      <c r="D379" s="2">
        <v>2.4734076876818998E-4</v>
      </c>
      <c r="E379" s="2">
        <v>7.6594797304301996E-9</v>
      </c>
      <c r="F379" s="2">
        <v>-2.1285120860394999E-2</v>
      </c>
    </row>
    <row r="380" spans="1:6">
      <c r="A380">
        <v>37.799999999999997</v>
      </c>
      <c r="B380" s="2">
        <v>1.0607043482933E-5</v>
      </c>
      <c r="C380">
        <v>532.54061972570003</v>
      </c>
      <c r="D380" s="2">
        <v>2.4734076814399001E-4</v>
      </c>
      <c r="E380" s="2">
        <v>7.4709848605530003E-9</v>
      </c>
      <c r="F380" s="2">
        <v>-2.0759649952981001E-2</v>
      </c>
    </row>
    <row r="381" spans="1:6">
      <c r="A381">
        <v>37.9</v>
      </c>
      <c r="B381" s="2">
        <v>1.0607781342226E-5</v>
      </c>
      <c r="C381">
        <v>532.53856949287001</v>
      </c>
      <c r="D381" s="2">
        <v>2.4734076755016999E-4</v>
      </c>
      <c r="E381" s="2">
        <v>7.2871138446677002E-9</v>
      </c>
      <c r="F381" s="2">
        <v>-2.0247150018627001E-2</v>
      </c>
    </row>
    <row r="382" spans="1:6">
      <c r="A382">
        <v>38</v>
      </c>
      <c r="B382" s="2">
        <v>1.0608501041276999E-5</v>
      </c>
      <c r="C382">
        <v>532.53656987481997</v>
      </c>
      <c r="D382" s="2">
        <v>2.4734076698526E-4</v>
      </c>
      <c r="E382" s="2">
        <v>7.1077539844363999E-9</v>
      </c>
      <c r="F382" s="2">
        <v>-1.9747300946416999E-2</v>
      </c>
    </row>
    <row r="383" spans="1:6">
      <c r="A383">
        <v>38.1</v>
      </c>
      <c r="B383" s="2">
        <v>1.0609203025661E-5</v>
      </c>
      <c r="C383">
        <v>532.53461962213999</v>
      </c>
      <c r="D383" s="2">
        <v>2.4734076644784998E-4</v>
      </c>
      <c r="E383" s="2">
        <v>6.9327952933558E-9</v>
      </c>
      <c r="F383" s="2">
        <v>-1.925979052208E-2</v>
      </c>
    </row>
    <row r="384" spans="1:6">
      <c r="A384">
        <v>38.200000000000003</v>
      </c>
      <c r="B384" s="2">
        <v>1.0609887730088999E-5</v>
      </c>
      <c r="C384">
        <v>532.53271751627994</v>
      </c>
      <c r="D384" s="2">
        <v>2.4734076593659998E-4</v>
      </c>
      <c r="E384" s="2">
        <v>6.7621304286051999E-9</v>
      </c>
      <c r="F384" s="2">
        <v>-1.878431423294E-2</v>
      </c>
    </row>
    <row r="385" spans="1:6">
      <c r="A385">
        <v>38.299999999999997</v>
      </c>
      <c r="B385" s="2">
        <v>1.0610555578665999E-5</v>
      </c>
      <c r="C385">
        <v>532.53086236871002</v>
      </c>
      <c r="D385" s="2">
        <v>2.4734076545024E-4</v>
      </c>
      <c r="E385" s="2">
        <v>6.5956546376179002E-9</v>
      </c>
      <c r="F385" s="2">
        <v>-1.8320575078859001E-2</v>
      </c>
    </row>
    <row r="386" spans="1:6">
      <c r="A386">
        <v>38.4</v>
      </c>
      <c r="B386" s="2">
        <v>1.0611206985153999E-5</v>
      </c>
      <c r="C386">
        <v>532.52905302028</v>
      </c>
      <c r="D386" s="2">
        <v>2.4734076498755998E-4</v>
      </c>
      <c r="E386" s="2">
        <v>6.4332656903608998E-9</v>
      </c>
      <c r="F386" s="2">
        <v>-1.7868283386362E-2</v>
      </c>
    </row>
    <row r="387" spans="1:6">
      <c r="A387">
        <v>38.5</v>
      </c>
      <c r="B387" s="2">
        <v>1.0611842353213E-5</v>
      </c>
      <c r="C387">
        <v>532.52728834043</v>
      </c>
      <c r="D387" s="2">
        <v>2.4734076454741E-4</v>
      </c>
      <c r="E387" s="2">
        <v>6.2748638226993997E-9</v>
      </c>
      <c r="F387" s="2">
        <v>-1.7427156628415E-2</v>
      </c>
    </row>
    <row r="388" spans="1:6">
      <c r="A388">
        <v>38.6</v>
      </c>
      <c r="B388" s="2">
        <v>1.0612462076647999E-5</v>
      </c>
      <c r="C388">
        <v>532.52556722650002</v>
      </c>
      <c r="D388" s="2">
        <v>2.4734076412868998E-4</v>
      </c>
      <c r="E388" s="2">
        <v>6.1203516808574003E-9</v>
      </c>
      <c r="F388" s="2">
        <v>-1.6996919248371999E-2</v>
      </c>
    </row>
    <row r="389" spans="1:6">
      <c r="A389">
        <v>38.700000000000003</v>
      </c>
      <c r="B389" s="2">
        <v>1.061306653965E-5</v>
      </c>
      <c r="C389">
        <v>532.52388860303995</v>
      </c>
      <c r="D389" s="2">
        <v>2.4734076373036001E-4</v>
      </c>
      <c r="E389" s="2">
        <v>5.9696342596004004E-9</v>
      </c>
      <c r="F389" s="2">
        <v>-1.6577302487721001E-2</v>
      </c>
    </row>
    <row r="390" spans="1:6">
      <c r="A390">
        <v>38.799999999999997</v>
      </c>
      <c r="B390" s="2">
        <v>1.0613656117023E-5</v>
      </c>
      <c r="C390">
        <v>532.52225142116004</v>
      </c>
      <c r="D390" s="2">
        <v>2.4734076335143E-4</v>
      </c>
      <c r="E390" s="2">
        <v>5.8226188497475002E-9</v>
      </c>
      <c r="F390" s="2">
        <v>-1.6168044218712999E-2</v>
      </c>
    </row>
    <row r="391" spans="1:6">
      <c r="A391">
        <v>38.9</v>
      </c>
      <c r="B391" s="2">
        <v>1.0614231174414999E-5</v>
      </c>
      <c r="C391">
        <v>532.52065465784995</v>
      </c>
      <c r="D391" s="2">
        <v>2.4734076299093999E-4</v>
      </c>
      <c r="E391" s="2">
        <v>5.6792149829535999E-9</v>
      </c>
      <c r="F391" s="2">
        <v>-1.5768888780877999E-2</v>
      </c>
    </row>
    <row r="392" spans="1:6">
      <c r="A392">
        <v>39</v>
      </c>
      <c r="B392" s="2">
        <v>1.0614792068535E-5</v>
      </c>
      <c r="C392">
        <v>532.51909731532999</v>
      </c>
      <c r="D392" s="2">
        <v>2.4734076264802001E-4</v>
      </c>
      <c r="E392" s="2">
        <v>5.5393343782342004E-9</v>
      </c>
      <c r="F392" s="2">
        <v>-1.5379586821505E-2</v>
      </c>
    </row>
    <row r="393" spans="1:6">
      <c r="A393">
        <v>39.1</v>
      </c>
      <c r="B393" s="2">
        <v>1.0615339147374E-5</v>
      </c>
      <c r="C393">
        <v>532.51757842049005</v>
      </c>
      <c r="D393" s="2">
        <v>2.4734076232178998E-4</v>
      </c>
      <c r="E393" s="2">
        <v>5.4028908942004998E-9</v>
      </c>
      <c r="F393" s="2">
        <v>-1.4999895140464001E-2</v>
      </c>
    </row>
    <row r="394" spans="1:6">
      <c r="A394">
        <v>39.200000000000003</v>
      </c>
      <c r="B394" s="2">
        <v>1.0615872750414001E-5</v>
      </c>
      <c r="C394">
        <v>532.51609702419</v>
      </c>
      <c r="D394" s="2">
        <v>2.4734076201145998E-4</v>
      </c>
      <c r="E394" s="2">
        <v>5.2698004738397004E-9</v>
      </c>
      <c r="F394" s="2">
        <v>-1.4629576538122E-2</v>
      </c>
    </row>
    <row r="395" spans="1:6">
      <c r="A395">
        <v>39.299999999999997</v>
      </c>
      <c r="B395" s="2">
        <v>1.0616393208833999E-5</v>
      </c>
      <c r="C395">
        <v>532.51465220073999</v>
      </c>
      <c r="D395" s="2">
        <v>2.4734076171622999E-4</v>
      </c>
      <c r="E395" s="2">
        <v>5.13998109325E-9</v>
      </c>
      <c r="F395" s="2">
        <v>-1.4268399667149999E-2</v>
      </c>
    </row>
    <row r="396" spans="1:6">
      <c r="A396">
        <v>39.4</v>
      </c>
      <c r="B396" s="2">
        <v>1.0616900845709001E-5</v>
      </c>
      <c r="C396">
        <v>532.51324304731997</v>
      </c>
      <c r="D396" s="2">
        <v>2.4734076143538997E-4</v>
      </c>
      <c r="E396" s="2">
        <v>5.0133527193468999E-9</v>
      </c>
      <c r="F396" s="2">
        <v>-1.3916138888866E-2</v>
      </c>
    </row>
    <row r="397" spans="1:6">
      <c r="A397">
        <v>39.5</v>
      </c>
      <c r="B397" s="2">
        <v>1.0617395976210001E-5</v>
      </c>
      <c r="C397">
        <v>532.51186868334003</v>
      </c>
      <c r="D397" s="2">
        <v>2.4734076116822998E-4</v>
      </c>
      <c r="E397" s="2">
        <v>4.8898372604725E-9</v>
      </c>
      <c r="F397" s="2">
        <v>-1.3572574132217999E-2</v>
      </c>
    </row>
    <row r="398" spans="1:6">
      <c r="A398">
        <v>39.6</v>
      </c>
      <c r="B398" s="2">
        <v>1.0617878907795999E-5</v>
      </c>
      <c r="C398">
        <v>532.51052824998999</v>
      </c>
      <c r="D398" s="2">
        <v>2.4734076091407001E-4</v>
      </c>
      <c r="E398" s="2">
        <v>4.7693585190723999E-9</v>
      </c>
      <c r="F398" s="2">
        <v>-1.3237490756418E-2</v>
      </c>
    </row>
    <row r="399" spans="1:6">
      <c r="A399">
        <v>39.700000000000003</v>
      </c>
      <c r="B399" s="2">
        <v>1.0618349940396001E-5</v>
      </c>
      <c r="C399">
        <v>532.50922090965003</v>
      </c>
      <c r="D399" s="2">
        <v>2.4734076067230002E-4</v>
      </c>
      <c r="E399" s="2">
        <v>4.6518421429380003E-9</v>
      </c>
      <c r="F399" s="2">
        <v>-1.2910679416633999E-2</v>
      </c>
    </row>
    <row r="400" spans="1:6">
      <c r="A400">
        <v>39.799999999999997</v>
      </c>
      <c r="B400" s="2">
        <v>1.0618809366598E-5</v>
      </c>
      <c r="C400">
        <v>532.50794584536004</v>
      </c>
      <c r="D400" s="2">
        <v>2.4734076044231001E-4</v>
      </c>
      <c r="E400" s="2">
        <v>4.5372155902651997E-9</v>
      </c>
      <c r="F400" s="2">
        <v>-1.2591935934291001E-2</v>
      </c>
    </row>
    <row r="401" spans="1:6">
      <c r="A401">
        <v>39.9</v>
      </c>
      <c r="B401" s="2">
        <v>1.0619257471823001E-5</v>
      </c>
      <c r="C401">
        <v>532.50670226033003</v>
      </c>
      <c r="D401" s="2">
        <v>2.4734076022352001E-4</v>
      </c>
      <c r="E401" s="2">
        <v>4.4254080782367004E-9</v>
      </c>
      <c r="F401" s="2">
        <v>-1.2281061168849E-2</v>
      </c>
    </row>
    <row r="402" spans="1:6">
      <c r="A402">
        <v>40</v>
      </c>
      <c r="B402" s="2">
        <v>1.06196945345E-5</v>
      </c>
      <c r="C402">
        <v>532.50548937744998</v>
      </c>
      <c r="D402" s="2">
        <v>2.4734076001539001E-4</v>
      </c>
      <c r="E402" s="2">
        <v>4.3163505454243004E-9</v>
      </c>
      <c r="F402" s="2">
        <v>-1.1977860894018E-2</v>
      </c>
    </row>
    <row r="403" spans="1:6">
      <c r="A403">
        <v>40.1</v>
      </c>
      <c r="B403" s="2">
        <v>1.0620120826238E-5</v>
      </c>
      <c r="C403">
        <v>532.50430643876996</v>
      </c>
      <c r="D403" s="2">
        <v>2.4734075981739002E-4</v>
      </c>
      <c r="E403" s="2">
        <v>4.2099756082974998E-9</v>
      </c>
      <c r="F403" s="2">
        <v>-1.1682145676305E-2</v>
      </c>
    </row>
    <row r="404" spans="1:6">
      <c r="A404">
        <v>40.200000000000003</v>
      </c>
      <c r="B404" s="2">
        <v>1.0620536611989E-5</v>
      </c>
      <c r="C404">
        <v>532.50315270506997</v>
      </c>
      <c r="D404" s="2">
        <v>2.4734075962905001E-4</v>
      </c>
      <c r="E404" s="2">
        <v>4.1062175223464997E-9</v>
      </c>
      <c r="F404" s="2">
        <v>-1.1393730756927E-2</v>
      </c>
    </row>
    <row r="405" spans="1:6">
      <c r="A405">
        <v>40.299999999999997</v>
      </c>
      <c r="B405" s="2">
        <v>1.0620942150212999E-5</v>
      </c>
      <c r="C405">
        <v>532.50202745538002</v>
      </c>
      <c r="D405" s="2">
        <v>2.4734075944988002E-4</v>
      </c>
      <c r="E405" s="2">
        <v>4.005012141334E-9</v>
      </c>
      <c r="F405" s="2">
        <v>-1.1112435936319E-2</v>
      </c>
    </row>
    <row r="406" spans="1:6">
      <c r="A406">
        <v>40.4</v>
      </c>
      <c r="B406" s="2">
        <v>1.0621337693030999E-5</v>
      </c>
      <c r="C406">
        <v>532.50092998648995</v>
      </c>
      <c r="D406" s="2">
        <v>2.4734075927942999E-4</v>
      </c>
      <c r="E406" s="2">
        <v>3.9062968830656002E-9</v>
      </c>
      <c r="F406" s="2">
        <v>-1.0838085462184E-2</v>
      </c>
    </row>
    <row r="407" spans="1:6">
      <c r="A407">
        <v>40.5</v>
      </c>
      <c r="B407" s="2">
        <v>1.0621723486383999E-5</v>
      </c>
      <c r="C407">
        <v>532.49985961258994</v>
      </c>
      <c r="D407" s="2">
        <v>2.4734075911730003E-4</v>
      </c>
      <c r="E407" s="2">
        <v>3.8100106885383E-9</v>
      </c>
      <c r="F407" s="2">
        <v>-1.0570507919355E-2</v>
      </c>
    </row>
    <row r="408" spans="1:6">
      <c r="A408">
        <v>40.6</v>
      </c>
      <c r="B408" s="2">
        <v>1.0622099770183999E-5</v>
      </c>
      <c r="C408">
        <v>532.49881566476995</v>
      </c>
      <c r="D408" s="2">
        <v>2.4734075896306002E-4</v>
      </c>
      <c r="E408" s="2">
        <v>3.7160939812159002E-9</v>
      </c>
      <c r="F408" s="2">
        <v>-1.0309536122514999E-2</v>
      </c>
    </row>
    <row r="409" spans="1:6">
      <c r="A409">
        <v>40.700000000000003</v>
      </c>
      <c r="B409" s="2">
        <v>1.0622466778456E-5</v>
      </c>
      <c r="C409">
        <v>532.49779749064999</v>
      </c>
      <c r="D409" s="2">
        <v>2.4734075881633998E-4</v>
      </c>
      <c r="E409" s="2">
        <v>3.6244886405807998E-9</v>
      </c>
      <c r="F409" s="2">
        <v>-1.0055007012683999E-2</v>
      </c>
    </row>
    <row r="410" spans="1:6">
      <c r="A410">
        <v>40.799999999999997</v>
      </c>
      <c r="B410" s="2">
        <v>1.0622824739484999E-5</v>
      </c>
      <c r="C410">
        <v>532.49680445393994</v>
      </c>
      <c r="D410" s="2">
        <v>2.4734075867676001E-4</v>
      </c>
      <c r="E410" s="2">
        <v>3.5351379627262999E-9</v>
      </c>
      <c r="F410" s="2">
        <v>-9.8067615549984992E-3</v>
      </c>
    </row>
    <row r="411" spans="1:6">
      <c r="A411">
        <v>40.9</v>
      </c>
      <c r="B411" s="2">
        <v>1.0623173875953999E-5</v>
      </c>
      <c r="C411">
        <v>532.49583593407999</v>
      </c>
      <c r="D411" s="2">
        <v>2.4734075854399002E-4</v>
      </c>
      <c r="E411" s="2">
        <v>3.4479866248215002E-9</v>
      </c>
      <c r="F411" s="2">
        <v>-9.5646446393336994E-3</v>
      </c>
    </row>
    <row r="412" spans="1:6">
      <c r="A412">
        <v>41</v>
      </c>
      <c r="B412" s="2">
        <v>1.0623514405085E-5</v>
      </c>
      <c r="C412">
        <v>532.49489132579004</v>
      </c>
      <c r="D412" s="2">
        <v>2.4734075841769001E-4</v>
      </c>
      <c r="E412" s="2">
        <v>3.3629806504782999E-9</v>
      </c>
      <c r="F412" s="2">
        <v>-9.3285049834091003E-3</v>
      </c>
    </row>
    <row r="413" spans="1:6">
      <c r="A413">
        <v>41.1</v>
      </c>
      <c r="B413" s="2">
        <v>1.0623846538766E-5</v>
      </c>
      <c r="C413">
        <v>532.49397003876004</v>
      </c>
      <c r="D413" s="2">
        <v>2.4734075829754002E-4</v>
      </c>
      <c r="E413" s="2">
        <v>3.2800673856651E-9</v>
      </c>
      <c r="F413" s="2">
        <v>-9.0981950390109992E-3</v>
      </c>
    </row>
    <row r="414" spans="1:6">
      <c r="A414">
        <v>41.2</v>
      </c>
      <c r="B414" s="2">
        <v>1.0624170483683E-5</v>
      </c>
      <c r="C414">
        <v>532.49307149724996</v>
      </c>
      <c r="D414" s="2">
        <v>2.4734075818324001E-4</v>
      </c>
      <c r="E414" s="2">
        <v>3.1991954549376E-9</v>
      </c>
      <c r="F414" s="2">
        <v>-8.8735708988362007E-3</v>
      </c>
    </row>
    <row r="415" spans="1:6">
      <c r="A415">
        <v>41.3</v>
      </c>
      <c r="B415" s="2">
        <v>1.0624486441453001E-5</v>
      </c>
      <c r="C415">
        <v>532.49219513973003</v>
      </c>
      <c r="D415" s="2">
        <v>2.4734075807452001E-4</v>
      </c>
      <c r="E415" s="2">
        <v>3.1203147433177999E-9</v>
      </c>
      <c r="F415" s="2">
        <v>-8.6544922078728003E-3</v>
      </c>
    </row>
    <row r="416" spans="1:6">
      <c r="A416">
        <v>41.4</v>
      </c>
      <c r="B416" s="2">
        <v>1.0624794608736E-5</v>
      </c>
      <c r="C416">
        <v>532.49134041851005</v>
      </c>
      <c r="D416" s="2">
        <v>2.4734075797109E-4</v>
      </c>
      <c r="E416" s="2">
        <v>3.0433763538417001E-9</v>
      </c>
      <c r="F416" s="2">
        <v>-8.4408220745938994E-3</v>
      </c>
    </row>
    <row r="417" spans="1:6">
      <c r="A417">
        <v>41.5</v>
      </c>
      <c r="B417" s="2">
        <v>1.0625095177369E-5</v>
      </c>
      <c r="C417">
        <v>532.49050679946004</v>
      </c>
      <c r="D417" s="2">
        <v>2.4734075787270998E-4</v>
      </c>
      <c r="E417" s="2">
        <v>2.9683325884188E-9</v>
      </c>
      <c r="F417" s="2">
        <v>-8.2324269865350005E-3</v>
      </c>
    </row>
    <row r="418" spans="1:6">
      <c r="A418">
        <v>41.6</v>
      </c>
      <c r="B418" s="2">
        <v>1.0625388334472999E-5</v>
      </c>
      <c r="C418">
        <v>532.48969376159005</v>
      </c>
      <c r="D418" s="2">
        <v>2.4734075777911E-4</v>
      </c>
      <c r="E418" s="2">
        <v>2.8951369098118E-9</v>
      </c>
      <c r="F418" s="2">
        <v>-8.0291767259802992E-3</v>
      </c>
    </row>
    <row r="419" spans="1:6">
      <c r="A419">
        <v>41.7</v>
      </c>
      <c r="B419" s="2">
        <v>1.0625674262576E-5</v>
      </c>
      <c r="C419">
        <v>532.48890079681996</v>
      </c>
      <c r="D419" s="2">
        <v>2.4734075769007998E-4</v>
      </c>
      <c r="E419" s="2">
        <v>2.8237439199238999E-9</v>
      </c>
      <c r="F419" s="2">
        <v>-7.8309442894128993E-3</v>
      </c>
    </row>
    <row r="420" spans="1:6">
      <c r="A420">
        <v>41.8</v>
      </c>
      <c r="B420" s="2">
        <v>1.0625953139717999E-5</v>
      </c>
      <c r="C420">
        <v>532.48812740956998</v>
      </c>
      <c r="D420" s="2">
        <v>2.4734075760539002E-4</v>
      </c>
      <c r="E420" s="2">
        <v>2.7541093305544999E-9</v>
      </c>
      <c r="F420" s="2">
        <v>-7.6376058078658996E-3</v>
      </c>
    </row>
    <row r="421" spans="1:6">
      <c r="A421">
        <v>41.9</v>
      </c>
      <c r="B421" s="2">
        <v>1.062622513957E-5</v>
      </c>
      <c r="C421">
        <v>532.48737311650996</v>
      </c>
      <c r="D421" s="2">
        <v>2.4734075752483E-4</v>
      </c>
      <c r="E421" s="2">
        <v>2.6861899380574999E-9</v>
      </c>
      <c r="F421" s="2">
        <v>-7.4490404698773997E-3</v>
      </c>
    </row>
    <row r="422" spans="1:6">
      <c r="A422">
        <v>42</v>
      </c>
      <c r="B422" s="2">
        <v>1.0626490431530999E-5</v>
      </c>
      <c r="C422">
        <v>532.48663744625003</v>
      </c>
      <c r="D422" s="2">
        <v>2.4734075744819003E-4</v>
      </c>
      <c r="E422" s="2">
        <v>2.6199435916119E-9</v>
      </c>
      <c r="F422" s="2">
        <v>-7.2651304454844001E-3</v>
      </c>
    </row>
    <row r="423" spans="1:6">
      <c r="A423">
        <v>42.1</v>
      </c>
      <c r="B423" s="2">
        <v>1.062674918084E-5</v>
      </c>
      <c r="C423">
        <v>532.48591993903005</v>
      </c>
      <c r="D423" s="2">
        <v>2.4734075737529001E-4</v>
      </c>
      <c r="E423" s="2">
        <v>2.5553291712922E-9</v>
      </c>
      <c r="F423" s="2">
        <v>-7.0857608129865999E-3</v>
      </c>
    </row>
    <row r="424" spans="1:6">
      <c r="A424">
        <v>42.2</v>
      </c>
      <c r="B424" s="2">
        <v>1.0627001548672E-5</v>
      </c>
      <c r="C424">
        <v>532.48522014643004</v>
      </c>
      <c r="D424" s="2">
        <v>2.4734075730593999E-4</v>
      </c>
      <c r="E424" s="2">
        <v>2.4923065691336998E-9</v>
      </c>
      <c r="F424" s="2">
        <v>-6.9108194877296001E-3</v>
      </c>
    </row>
    <row r="425" spans="1:6">
      <c r="A425">
        <v>42.3</v>
      </c>
      <c r="B425" s="2">
        <v>1.0627247692243E-5</v>
      </c>
      <c r="C425">
        <v>532.48453763111002</v>
      </c>
      <c r="D425" s="2">
        <v>2.4734075723996997E-4</v>
      </c>
      <c r="E425" s="2">
        <v>2.4308366508608998E-9</v>
      </c>
      <c r="F425" s="2">
        <v>-6.7401971509276999E-3</v>
      </c>
    </row>
    <row r="426" spans="1:6">
      <c r="A426">
        <v>42.4</v>
      </c>
      <c r="B426" s="2">
        <v>1.0627487764903E-5</v>
      </c>
      <c r="C426">
        <v>532.48387196653005</v>
      </c>
      <c r="D426" s="2">
        <v>2.4734075717721998E-4</v>
      </c>
      <c r="E426" s="2">
        <v>2.3708812452263998E-9</v>
      </c>
      <c r="F426" s="2">
        <v>-6.5737871825241002E-3</v>
      </c>
    </row>
    <row r="427" spans="1:6">
      <c r="A427">
        <v>42.5</v>
      </c>
      <c r="B427" s="2">
        <v>1.0627721916231E-5</v>
      </c>
      <c r="C427">
        <v>532.48322273666997</v>
      </c>
      <c r="D427" s="2">
        <v>2.4734075711752002E-4</v>
      </c>
      <c r="E427" s="2">
        <v>2.3124031145802E-9</v>
      </c>
      <c r="F427" s="2">
        <v>-6.4114855939894997E-3</v>
      </c>
    </row>
    <row r="428" spans="1:6">
      <c r="A428">
        <v>42.6</v>
      </c>
      <c r="B428" s="2">
        <v>1.0627950292129001E-5</v>
      </c>
      <c r="C428">
        <v>532.48258953577999</v>
      </c>
      <c r="D428" s="2">
        <v>2.4734075706074003E-4</v>
      </c>
      <c r="E428" s="2">
        <v>2.2553659300725E-9</v>
      </c>
      <c r="F428" s="2">
        <v>-6.2531909633023004E-3</v>
      </c>
    </row>
    <row r="429" spans="1:6">
      <c r="A429">
        <v>42.7</v>
      </c>
      <c r="B429" s="2">
        <v>1.0628173034909999E-5</v>
      </c>
      <c r="C429">
        <v>532.48197196813999</v>
      </c>
      <c r="D429" s="2">
        <v>2.4734075700671998E-4</v>
      </c>
      <c r="E429" s="2">
        <v>2.1997342589592998E-9</v>
      </c>
      <c r="F429" s="2">
        <v>-6.0988043724886998E-3</v>
      </c>
    </row>
    <row r="430" spans="1:6">
      <c r="A430">
        <v>42.8</v>
      </c>
      <c r="B430" s="2">
        <v>1.062839028339E-5</v>
      </c>
      <c r="C430">
        <v>532.48136964778996</v>
      </c>
      <c r="D430" s="2">
        <v>2.4734075695532999E-4</v>
      </c>
      <c r="E430" s="2">
        <v>2.1454735303086999E-9</v>
      </c>
      <c r="F430" s="2">
        <v>-5.9482293445417998E-3</v>
      </c>
    </row>
    <row r="431" spans="1:6">
      <c r="A431">
        <v>42.9</v>
      </c>
      <c r="B431" s="2">
        <v>1.0628602172966E-5</v>
      </c>
      <c r="C431">
        <v>532.48078219828994</v>
      </c>
      <c r="D431" s="2">
        <v>2.4734075690644998E-4</v>
      </c>
      <c r="E431" s="2">
        <v>2.0925500205711999E-9</v>
      </c>
      <c r="F431" s="2">
        <v>-5.8013717839644997E-3</v>
      </c>
    </row>
    <row r="432" spans="1:6">
      <c r="A432">
        <v>43</v>
      </c>
      <c r="B432" s="2">
        <v>1.0628808835708001E-5</v>
      </c>
      <c r="C432">
        <v>532.48020925251001</v>
      </c>
      <c r="D432" s="2">
        <v>2.4734075685995999E-4</v>
      </c>
      <c r="E432" s="2">
        <v>2.0409308387494E-9</v>
      </c>
      <c r="F432" s="2">
        <v>-5.6581399183594002E-3</v>
      </c>
    </row>
    <row r="433" spans="1:6">
      <c r="A433">
        <v>43.1</v>
      </c>
      <c r="B433" s="2">
        <v>1.0629010400436999E-5</v>
      </c>
      <c r="C433">
        <v>532.47965045236003</v>
      </c>
      <c r="D433" s="2">
        <v>2.4734075681573001E-4</v>
      </c>
      <c r="E433" s="2">
        <v>1.9905838929556E-9</v>
      </c>
      <c r="F433" s="2">
        <v>-5.5184442400126E-3</v>
      </c>
    </row>
    <row r="434" spans="1:6">
      <c r="A434">
        <v>43.2</v>
      </c>
      <c r="B434" s="2">
        <v>1.0629206992801999E-5</v>
      </c>
      <c r="C434">
        <v>532.47910544861998</v>
      </c>
      <c r="D434" s="2">
        <v>2.4734075677365001E-4</v>
      </c>
      <c r="E434" s="2">
        <v>1.9414778818045998E-9</v>
      </c>
      <c r="F434" s="2">
        <v>-5.3821974509169002E-3</v>
      </c>
    </row>
    <row r="435" spans="1:6">
      <c r="A435">
        <v>43.3</v>
      </c>
      <c r="B435" s="2">
        <v>1.0629398735363E-5</v>
      </c>
      <c r="C435">
        <v>532.47857390067998</v>
      </c>
      <c r="D435" s="2">
        <v>2.4734075673363E-4</v>
      </c>
      <c r="E435" s="2">
        <v>1.8935822704666001E-9</v>
      </c>
      <c r="F435" s="2">
        <v>-5.2493144079181998E-3</v>
      </c>
    </row>
    <row r="436" spans="1:6">
      <c r="A436">
        <v>43.4</v>
      </c>
      <c r="B436" s="2">
        <v>1.0629585747664E-5</v>
      </c>
      <c r="C436">
        <v>532.47805547631003</v>
      </c>
      <c r="D436" s="2">
        <v>2.4734075669555E-4</v>
      </c>
      <c r="E436" s="2">
        <v>1.8468672728311E-9</v>
      </c>
      <c r="F436" s="2">
        <v>-5.1197120695118999E-3</v>
      </c>
    </row>
    <row r="437" spans="1:6">
      <c r="A437">
        <v>43.5</v>
      </c>
      <c r="B437" s="2">
        <v>1.0629768146304999E-5</v>
      </c>
      <c r="C437">
        <v>532.47754985152994</v>
      </c>
      <c r="D437" s="2">
        <v>2.4734075665933998E-4</v>
      </c>
      <c r="E437" s="2">
        <v>1.8013038346649E-9</v>
      </c>
      <c r="F437" s="2">
        <v>-4.9933094441099004E-3</v>
      </c>
    </row>
    <row r="438" spans="1:6">
      <c r="A438">
        <v>43.6</v>
      </c>
      <c r="B438" s="2">
        <v>1.0629946045017999E-5</v>
      </c>
      <c r="C438">
        <v>532.47705671032998</v>
      </c>
      <c r="D438" s="2">
        <v>2.4734075662488999E-4</v>
      </c>
      <c r="E438" s="2">
        <v>1.7568636136604E-9</v>
      </c>
      <c r="F438" s="2">
        <v>-4.8700275393046997E-3</v>
      </c>
    </row>
    <row r="439" spans="1:6">
      <c r="A439">
        <v>43.7</v>
      </c>
      <c r="B439" s="2">
        <v>1.0630119554735999E-5</v>
      </c>
      <c r="C439">
        <v>532.47657574448999</v>
      </c>
      <c r="D439" s="2">
        <v>2.4734075659211001E-4</v>
      </c>
      <c r="E439" s="2">
        <v>1.7135189609608001E-9</v>
      </c>
      <c r="F439" s="2">
        <v>-4.7497893124441E-3</v>
      </c>
    </row>
    <row r="440" spans="1:6">
      <c r="A440">
        <v>43.8</v>
      </c>
      <c r="B440" s="2">
        <v>1.0630288783660999E-5</v>
      </c>
      <c r="C440">
        <v>532.47610665343996</v>
      </c>
      <c r="D440" s="2">
        <v>2.4734075656094001E-4</v>
      </c>
      <c r="E440" s="2">
        <v>1.6712429089781001E-9</v>
      </c>
      <c r="F440" s="2">
        <v>-4.6325196228879997E-3</v>
      </c>
    </row>
    <row r="441" spans="1:6">
      <c r="A441">
        <v>43.9</v>
      </c>
      <c r="B441" s="2">
        <v>1.0630453837329999E-5</v>
      </c>
      <c r="C441">
        <v>532.47564914398004</v>
      </c>
      <c r="D441" s="2">
        <v>2.4734075653129001E-4</v>
      </c>
      <c r="E441" s="2">
        <v>1.6300091507504E-9</v>
      </c>
      <c r="F441" s="2">
        <v>-4.518145184745E-3</v>
      </c>
    </row>
    <row r="442" spans="1:6">
      <c r="A442">
        <v>44</v>
      </c>
      <c r="B442" s="2">
        <v>1.0630614818685E-5</v>
      </c>
      <c r="C442">
        <v>532.4752029302</v>
      </c>
      <c r="D442" s="2">
        <v>2.4734075650307999E-4</v>
      </c>
      <c r="E442" s="2">
        <v>1.5897920258808001E-9</v>
      </c>
      <c r="F442" s="2">
        <v>-4.4065945212283996E-3</v>
      </c>
    </row>
    <row r="443" spans="1:6">
      <c r="A443">
        <v>44.1</v>
      </c>
      <c r="B443" s="2">
        <v>1.063077182813E-5</v>
      </c>
      <c r="C443">
        <v>532.4747677332</v>
      </c>
      <c r="D443" s="2">
        <v>2.4734075647624002E-4</v>
      </c>
      <c r="E443" s="2">
        <v>1.5505665029348001E-9</v>
      </c>
      <c r="F443" s="2">
        <v>-4.2977979198917998E-3</v>
      </c>
    </row>
    <row r="444" spans="1:6">
      <c r="A444">
        <v>44.2</v>
      </c>
      <c r="B444" s="2">
        <v>1.0630924963599999E-5</v>
      </c>
      <c r="C444">
        <v>532.47434328100996</v>
      </c>
      <c r="D444" s="2">
        <v>2.4734075645072002E-4</v>
      </c>
      <c r="E444" s="2">
        <v>1.5123081641246999E-9</v>
      </c>
      <c r="F444" s="2">
        <v>-4.1916873890561002E-3</v>
      </c>
    </row>
    <row r="445" spans="1:6">
      <c r="A445">
        <v>44.3</v>
      </c>
      <c r="B445" s="2">
        <v>1.0631074320616E-5</v>
      </c>
      <c r="C445">
        <v>532.47392930832996</v>
      </c>
      <c r="D445" s="2">
        <v>2.4734075642644001E-4</v>
      </c>
      <c r="E445" s="2">
        <v>1.4749931963276E-9</v>
      </c>
      <c r="F445" s="2">
        <v>-4.0881966159400998E-3</v>
      </c>
    </row>
    <row r="446" spans="1:6">
      <c r="A446">
        <v>44.4</v>
      </c>
      <c r="B446" s="2">
        <v>1.0631219992347E-5</v>
      </c>
      <c r="C446">
        <v>532.47352555643999</v>
      </c>
      <c r="D446" s="2">
        <v>2.4734075640334E-4</v>
      </c>
      <c r="E446" s="2">
        <v>1.4385983666608E-9</v>
      </c>
      <c r="F446" s="2">
        <v>-3.9872609242779999E-3</v>
      </c>
    </row>
    <row r="447" spans="1:6">
      <c r="A447">
        <v>44.5</v>
      </c>
      <c r="B447" s="2">
        <v>1.063136206967E-5</v>
      </c>
      <c r="C447">
        <v>532.47313177299998</v>
      </c>
      <c r="D447" s="2">
        <v>2.4734075638137E-4</v>
      </c>
      <c r="E447" s="2">
        <v>1.4031010115649E-9</v>
      </c>
      <c r="F447" s="2">
        <v>-3.8888172342755999E-3</v>
      </c>
    </row>
    <row r="448" spans="1:6">
      <c r="A448">
        <v>44.6</v>
      </c>
      <c r="B448" s="2">
        <v>1.0631500641221E-5</v>
      </c>
      <c r="C448">
        <v>532.47274771189996</v>
      </c>
      <c r="D448" s="2">
        <v>2.4734075636047E-4</v>
      </c>
      <c r="E448" s="2">
        <v>1.3684790279312E-9</v>
      </c>
      <c r="F448" s="2">
        <v>-3.7928040236299E-3</v>
      </c>
    </row>
    <row r="449" spans="1:6">
      <c r="A449">
        <v>44.7</v>
      </c>
      <c r="B449" s="2">
        <v>1.0631635793455E-5</v>
      </c>
      <c r="C449">
        <v>532.47237313310995</v>
      </c>
      <c r="D449" s="2">
        <v>2.4734075634059001E-4</v>
      </c>
      <c r="E449" s="2">
        <v>1.3347108545837001E-9</v>
      </c>
      <c r="F449" s="2">
        <v>-3.6991612886375E-3</v>
      </c>
    </row>
    <row r="450" spans="1:6">
      <c r="A450">
        <v>44.8</v>
      </c>
      <c r="B450" s="2">
        <v>1.0631767610695E-5</v>
      </c>
      <c r="C450">
        <v>532.47200780251001</v>
      </c>
      <c r="D450" s="2">
        <v>2.4734075632168001E-4</v>
      </c>
      <c r="E450" s="2">
        <v>1.3017754596632E-9</v>
      </c>
      <c r="F450" s="2">
        <v>-3.6078305068796999E-3</v>
      </c>
    </row>
    <row r="451" spans="1:6">
      <c r="A451">
        <v>44.9</v>
      </c>
      <c r="B451" s="2">
        <v>1.0631896175189E-5</v>
      </c>
      <c r="C451">
        <v>532.47165149176999</v>
      </c>
      <c r="D451" s="2">
        <v>2.4734075630367997E-4</v>
      </c>
      <c r="E451" s="2">
        <v>1.2696523314045999E-9</v>
      </c>
      <c r="F451" s="2">
        <v>-3.5187546008435002E-3</v>
      </c>
    </row>
    <row r="452" spans="1:6">
      <c r="A452">
        <v>45</v>
      </c>
      <c r="B452" s="2">
        <v>1.0632021567158E-5</v>
      </c>
      <c r="C452">
        <v>532.47130397821002</v>
      </c>
      <c r="D452" s="2">
        <v>2.4734075628657002E-4</v>
      </c>
      <c r="E452" s="2">
        <v>1.2383214570617E-9</v>
      </c>
      <c r="F452" s="2">
        <v>-3.4318779016283998E-3</v>
      </c>
    </row>
    <row r="453" spans="1:6">
      <c r="A453">
        <v>45.1</v>
      </c>
      <c r="B453" s="2">
        <v>1.0632143864848E-5</v>
      </c>
      <c r="C453">
        <v>532.47096504463002</v>
      </c>
      <c r="D453" s="2">
        <v>2.4734075627029002E-4</v>
      </c>
      <c r="E453" s="2">
        <v>1.2077633162669999E-9</v>
      </c>
      <c r="F453" s="2">
        <v>-3.3471461145841998E-3</v>
      </c>
    </row>
    <row r="454" spans="1:6">
      <c r="A454">
        <v>45.2</v>
      </c>
      <c r="B454" s="2">
        <v>1.0632263144573999E-5</v>
      </c>
      <c r="C454">
        <v>532.47063447919004</v>
      </c>
      <c r="D454" s="2">
        <v>2.4734075625481E-4</v>
      </c>
      <c r="E454" s="2">
        <v>1.1779588735643999E-9</v>
      </c>
      <c r="F454" s="2">
        <v>-3.2645062858881E-3</v>
      </c>
    </row>
    <row r="455" spans="1:6">
      <c r="A455">
        <v>45.3</v>
      </c>
      <c r="B455" s="2">
        <v>1.0632379480775001E-5</v>
      </c>
      <c r="C455">
        <v>532.47031207529005</v>
      </c>
      <c r="D455" s="2">
        <v>2.4734075624008003E-4</v>
      </c>
      <c r="E455" s="2">
        <v>1.1488895576998E-9</v>
      </c>
      <c r="F455" s="2">
        <v>-3.1839067685498E-3</v>
      </c>
    </row>
    <row r="456" spans="1:6">
      <c r="A456">
        <v>45.4</v>
      </c>
      <c r="B456" s="2">
        <v>1.0632492946053E-5</v>
      </c>
      <c r="C456">
        <v>532.46999763143003</v>
      </c>
      <c r="D456" s="2">
        <v>2.4734075622607002E-4</v>
      </c>
      <c r="E456" s="2">
        <v>1.1205372525566001E-9</v>
      </c>
      <c r="F456" s="2">
        <v>-3.1052971905108999E-3</v>
      </c>
    </row>
    <row r="457" spans="1:6">
      <c r="A457">
        <v>45.5</v>
      </c>
      <c r="B457" s="2">
        <v>1.0632603611221E-5</v>
      </c>
      <c r="C457">
        <v>532.46969095109</v>
      </c>
      <c r="D457" s="2">
        <v>2.4734075621274002E-4</v>
      </c>
      <c r="E457" s="2">
        <v>1.0928842927231E-9</v>
      </c>
      <c r="F457" s="2">
        <v>-3.0286284236217E-3</v>
      </c>
    </row>
    <row r="458" spans="1:6">
      <c r="A458">
        <v>45.6</v>
      </c>
      <c r="B458" s="2">
        <v>1.0632711545348999E-5</v>
      </c>
      <c r="C458">
        <v>532.46939184258997</v>
      </c>
      <c r="D458" s="2">
        <v>2.4734075620006001E-4</v>
      </c>
      <c r="E458" s="2">
        <v>1.0659134436859E-9</v>
      </c>
      <c r="F458" s="2">
        <v>-2.9538525522994998E-3</v>
      </c>
    </row>
    <row r="459" spans="1:6">
      <c r="A459">
        <v>45.7</v>
      </c>
      <c r="B459" s="2">
        <v>1.0632816815802E-5</v>
      </c>
      <c r="C459">
        <v>532.46910011898001</v>
      </c>
      <c r="D459" s="2">
        <v>2.4734075618799999E-4</v>
      </c>
      <c r="E459" s="2">
        <v>1.0396078938978E-9</v>
      </c>
      <c r="F459" s="2">
        <v>-2.8809228437204001E-3</v>
      </c>
    </row>
    <row r="460" spans="1:6">
      <c r="A460">
        <v>45.8</v>
      </c>
      <c r="B460" s="2">
        <v>1.0632919488288E-5</v>
      </c>
      <c r="C460">
        <v>532.46881559792996</v>
      </c>
      <c r="D460" s="2">
        <v>2.4734075617653E-4</v>
      </c>
      <c r="E460" s="2">
        <v>1.0139512484291E-9</v>
      </c>
      <c r="F460" s="2">
        <v>-2.8097937190119E-3</v>
      </c>
    </row>
    <row r="461" spans="1:6">
      <c r="A461">
        <v>45.9</v>
      </c>
      <c r="B461" s="2">
        <v>1.0633019626892999E-5</v>
      </c>
      <c r="C461">
        <v>532.46853810162997</v>
      </c>
      <c r="D461" s="2">
        <v>2.4734075616561003E-4</v>
      </c>
      <c r="E461" s="2">
        <v>9.8892751339813001E-10</v>
      </c>
      <c r="F461" s="2">
        <v>-2.7404207243202001E-3</v>
      </c>
    </row>
    <row r="462" spans="1:6">
      <c r="A462">
        <v>46</v>
      </c>
      <c r="B462" s="2">
        <v>1.0633117294126001E-5</v>
      </c>
      <c r="C462">
        <v>532.46826745662997</v>
      </c>
      <c r="D462" s="2">
        <v>2.4734075615522998E-4</v>
      </c>
      <c r="E462" s="2">
        <v>9.6452108931527994E-10</v>
      </c>
      <c r="F462" s="2">
        <v>-2.6727605033277E-3</v>
      </c>
    </row>
    <row r="463" spans="1:6">
      <c r="A463">
        <v>46.1</v>
      </c>
      <c r="B463" s="2">
        <v>1.0633212550952001E-5</v>
      </c>
      <c r="C463">
        <v>532.46800349377997</v>
      </c>
      <c r="D463" s="2">
        <v>2.4734075614536E-4</v>
      </c>
      <c r="E463" s="2">
        <v>9.4071676096770999E-10</v>
      </c>
      <c r="F463" s="2">
        <v>-2.6067707700342E-3</v>
      </c>
    </row>
    <row r="464" spans="1:6">
      <c r="A464">
        <v>46.2</v>
      </c>
      <c r="B464" s="2">
        <v>1.0633305456835E-5</v>
      </c>
      <c r="C464">
        <v>532.46774604811003</v>
      </c>
      <c r="D464" s="2">
        <v>2.4734075613596002E-4</v>
      </c>
      <c r="E464" s="2">
        <v>9.1749968697664995E-10</v>
      </c>
      <c r="F464" s="2">
        <v>-2.5424102823355999E-3</v>
      </c>
    </row>
    <row r="465" spans="1:6">
      <c r="A465">
        <v>46.3</v>
      </c>
      <c r="B465" s="2">
        <v>1.0633396069774999E-5</v>
      </c>
      <c r="C465">
        <v>532.46749495869994</v>
      </c>
      <c r="D465" s="2">
        <v>2.4734075612702999E-4</v>
      </c>
      <c r="E465" s="2">
        <v>8.9485538990811997E-10</v>
      </c>
      <c r="F465" s="2">
        <v>-2.4796388162002E-3</v>
      </c>
    </row>
    <row r="466" spans="1:6">
      <c r="A466">
        <v>46.4</v>
      </c>
      <c r="B466" s="2">
        <v>1.063348444634E-5</v>
      </c>
      <c r="C466">
        <v>532.46725006863005</v>
      </c>
      <c r="D466" s="2">
        <v>2.4734075611853001E-4</v>
      </c>
      <c r="E466" s="2">
        <v>8.7276975263820002E-10</v>
      </c>
      <c r="F466" s="2">
        <v>-2.4184171409646999E-3</v>
      </c>
    </row>
    <row r="467" spans="1:6">
      <c r="A467">
        <v>46.5</v>
      </c>
      <c r="B467" s="2">
        <v>1.0633570641703E-5</v>
      </c>
      <c r="C467">
        <v>532.46701122483</v>
      </c>
      <c r="D467" s="2">
        <v>2.4734075611044002E-4</v>
      </c>
      <c r="E467" s="2">
        <v>8.5122899963973995E-10</v>
      </c>
      <c r="F467" s="2">
        <v>-2.3587069938671998E-3</v>
      </c>
    </row>
    <row r="468" spans="1:6">
      <c r="A468">
        <v>46.6</v>
      </c>
      <c r="B468" s="2">
        <v>1.0633654709679E-5</v>
      </c>
      <c r="C468">
        <v>532.46677827803001</v>
      </c>
      <c r="D468" s="2">
        <v>2.4734075610274999E-4</v>
      </c>
      <c r="E468" s="2">
        <v>8.3021969893083996E-10</v>
      </c>
      <c r="F468" s="2">
        <v>-2.3004710572734999E-3</v>
      </c>
    </row>
    <row r="469" spans="1:6">
      <c r="A469">
        <v>46.7</v>
      </c>
      <c r="B469" s="2">
        <v>1.0633736702754999E-5</v>
      </c>
      <c r="C469">
        <v>532.46655108263997</v>
      </c>
      <c r="D469" s="2">
        <v>2.4734075609543997E-4</v>
      </c>
      <c r="E469" s="2">
        <v>8.0972874902476995E-10</v>
      </c>
      <c r="F469" s="2">
        <v>-2.2436729347582E-3</v>
      </c>
    </row>
    <row r="470" spans="1:6">
      <c r="A470">
        <v>46.8</v>
      </c>
      <c r="B470" s="2">
        <v>1.0633816672124E-5</v>
      </c>
      <c r="C470">
        <v>532.46632949664001</v>
      </c>
      <c r="D470" s="2">
        <v>2.4734075608847999E-4</v>
      </c>
      <c r="E470" s="2">
        <v>7.8974336896347995E-10</v>
      </c>
      <c r="F470" s="2">
        <v>-2.1882771282227E-3</v>
      </c>
    </row>
    <row r="471" spans="1:6">
      <c r="A471">
        <v>46.9</v>
      </c>
      <c r="B471" s="2">
        <v>1.0633894667716E-5</v>
      </c>
      <c r="C471">
        <v>532.46611338157004</v>
      </c>
      <c r="D471" s="2">
        <v>2.4734075608186002E-4</v>
      </c>
      <c r="E471" s="2">
        <v>7.7025109287280002E-10</v>
      </c>
      <c r="F471" s="2">
        <v>-2.1342490160126998E-3</v>
      </c>
    </row>
    <row r="472" spans="1:6">
      <c r="A472">
        <v>47</v>
      </c>
      <c r="B472" s="2">
        <v>1.0633970738233E-5</v>
      </c>
      <c r="C472">
        <v>532.46590260232006</v>
      </c>
      <c r="D472" s="2">
        <v>2.4734075607555999E-4</v>
      </c>
      <c r="E472" s="2">
        <v>7.5123976395393E-10</v>
      </c>
      <c r="F472" s="2">
        <v>-2.0815548313835E-3</v>
      </c>
    </row>
    <row r="473" spans="1:6">
      <c r="A473">
        <v>47.1</v>
      </c>
      <c r="B473" s="2">
        <v>1.0634044931172E-5</v>
      </c>
      <c r="C473">
        <v>532.46569702718</v>
      </c>
      <c r="D473" s="2">
        <v>2.4734075606956999E-4</v>
      </c>
      <c r="E473" s="2">
        <v>7.3269752237045001E-10</v>
      </c>
      <c r="F473" s="2">
        <v>-2.0301616410421E-3</v>
      </c>
    </row>
    <row r="474" spans="1:6">
      <c r="A474">
        <v>47.2</v>
      </c>
      <c r="B474" s="2">
        <v>1.0634117292861E-5</v>
      </c>
      <c r="C474">
        <v>532.46549652764998</v>
      </c>
      <c r="D474" s="2">
        <v>2.4734075606387001E-4</v>
      </c>
      <c r="E474" s="2">
        <v>7.1461280100686E-10</v>
      </c>
      <c r="F474" s="2">
        <v>-1.9800373247285002E-3</v>
      </c>
    </row>
    <row r="475" spans="1:6">
      <c r="A475">
        <v>47.3</v>
      </c>
      <c r="B475" s="2">
        <v>1.0634187868486E-5</v>
      </c>
      <c r="C475">
        <v>532.46530097841003</v>
      </c>
      <c r="D475" s="2">
        <v>2.4734075605844998E-4</v>
      </c>
      <c r="E475" s="2">
        <v>6.9697431742612003E-10</v>
      </c>
      <c r="F475" s="2">
        <v>-1.9311505551843E-3</v>
      </c>
    </row>
    <row r="476" spans="1:6">
      <c r="A476">
        <v>47.4</v>
      </c>
      <c r="B476" s="2">
        <v>1.0634256702119E-5</v>
      </c>
      <c r="C476">
        <v>532.46511025724999</v>
      </c>
      <c r="D476" s="2">
        <v>2.4734075605330002E-4</v>
      </c>
      <c r="E476" s="2">
        <v>6.7977106726462004E-10</v>
      </c>
      <c r="F476" s="2">
        <v>-1.8834707785778E-3</v>
      </c>
    </row>
    <row r="477" spans="1:6">
      <c r="A477">
        <v>47.5</v>
      </c>
      <c r="B477" s="2">
        <v>1.0634323836742E-5</v>
      </c>
      <c r="C477">
        <v>532.46492424497001</v>
      </c>
      <c r="D477" s="2">
        <v>2.4734075604838999E-4</v>
      </c>
      <c r="E477" s="2">
        <v>6.6299231660511997E-10</v>
      </c>
      <c r="F477" s="2">
        <v>-1.8369681953395E-3</v>
      </c>
    </row>
    <row r="478" spans="1:6">
      <c r="A478">
        <v>47.6</v>
      </c>
      <c r="B478" s="2">
        <v>1.0634389314281999E-5</v>
      </c>
      <c r="C478">
        <v>532.46474282530005</v>
      </c>
      <c r="D478" s="2">
        <v>2.4734075604372998E-4</v>
      </c>
      <c r="E478" s="2">
        <v>6.4662759987763996E-10</v>
      </c>
      <c r="F478" s="2">
        <v>-1.7916137419349001E-3</v>
      </c>
    </row>
    <row r="479" spans="1:6">
      <c r="A479">
        <v>47.7</v>
      </c>
      <c r="B479" s="2">
        <v>1.0634453175627001E-5</v>
      </c>
      <c r="C479">
        <v>532.46456588485</v>
      </c>
      <c r="D479" s="2">
        <v>2.4734075603929001E-4</v>
      </c>
      <c r="E479" s="2">
        <v>6.3066670430449998E-10</v>
      </c>
      <c r="F479" s="2">
        <v>-1.7473790719171E-3</v>
      </c>
    </row>
    <row r="480" spans="1:6">
      <c r="A480">
        <v>47.8</v>
      </c>
      <c r="B480" s="2">
        <v>1.0634515460660001E-5</v>
      </c>
      <c r="C480">
        <v>532.46439331302997</v>
      </c>
      <c r="D480" s="2">
        <v>2.4734075603507003E-4</v>
      </c>
      <c r="E480" s="2">
        <v>6.1509967069526004E-10</v>
      </c>
      <c r="F480" s="2">
        <v>-1.7042365388322E-3</v>
      </c>
    </row>
    <row r="481" spans="1:6">
      <c r="A481">
        <v>47.9</v>
      </c>
      <c r="B481" s="2">
        <v>1.063457620828E-5</v>
      </c>
      <c r="C481">
        <v>532.46422500199003</v>
      </c>
      <c r="D481" s="2">
        <v>2.4734075603105002E-4</v>
      </c>
      <c r="E481" s="2">
        <v>5.9991678296787995E-10</v>
      </c>
      <c r="F481" s="2">
        <v>-1.6621591785387E-3</v>
      </c>
    </row>
    <row r="482" spans="1:6">
      <c r="A482">
        <v>48</v>
      </c>
      <c r="B482" s="2">
        <v>1.0634635456425E-5</v>
      </c>
      <c r="C482">
        <v>532.46406084652006</v>
      </c>
      <c r="D482" s="2">
        <v>2.4734075602723E-4</v>
      </c>
      <c r="E482" s="2">
        <v>5.8510856894829E-10</v>
      </c>
      <c r="F482" s="2">
        <v>-1.6211206930331001E-3</v>
      </c>
    </row>
    <row r="483" spans="1:6">
      <c r="A483">
        <v>48.1</v>
      </c>
      <c r="B483" s="2">
        <v>1.0634693242098001E-5</v>
      </c>
      <c r="C483">
        <v>532.46390074402996</v>
      </c>
      <c r="D483" s="2">
        <v>2.4734075602359998E-4</v>
      </c>
      <c r="E483" s="2">
        <v>5.7066578604977998E-10</v>
      </c>
      <c r="F483" s="2">
        <v>-1.5810954332064E-3</v>
      </c>
    </row>
    <row r="484" spans="1:6">
      <c r="A484">
        <v>48.2</v>
      </c>
      <c r="B484" s="2">
        <v>1.063474960139E-5</v>
      </c>
      <c r="C484">
        <v>532.46374459444996</v>
      </c>
      <c r="D484" s="2">
        <v>2.4734075602014002E-4</v>
      </c>
      <c r="E484" s="2">
        <v>5.5657942081865999E-10</v>
      </c>
      <c r="F484" s="2">
        <v>-1.5420583833405E-3</v>
      </c>
    </row>
    <row r="485" spans="1:6">
      <c r="A485">
        <v>48.3</v>
      </c>
      <c r="B485" s="2">
        <v>1.0634804569501001E-5</v>
      </c>
      <c r="C485">
        <v>532.46359230019004</v>
      </c>
      <c r="D485" s="2">
        <v>2.4734075601685998E-4</v>
      </c>
      <c r="E485" s="2">
        <v>5.4284068256217002E-10</v>
      </c>
      <c r="F485" s="2">
        <v>-1.5039851453461E-3</v>
      </c>
    </row>
    <row r="486" spans="1:6">
      <c r="A486">
        <v>48.4</v>
      </c>
      <c r="B486" s="2">
        <v>1.0634858180763E-5</v>
      </c>
      <c r="C486">
        <v>532.46344376604998</v>
      </c>
      <c r="D486" s="2">
        <v>2.4734075601373E-4</v>
      </c>
      <c r="E486" s="2">
        <v>5.2944099745391005E-10</v>
      </c>
      <c r="F486" s="2">
        <v>-1.4668519235015E-3</v>
      </c>
    </row>
    <row r="487" spans="1:6">
      <c r="A487">
        <v>48.5</v>
      </c>
      <c r="B487" s="2">
        <v>1.0634910468661999E-5</v>
      </c>
      <c r="C487">
        <v>532.46329889920003</v>
      </c>
      <c r="D487" s="2">
        <v>2.4734075601075002E-4</v>
      </c>
      <c r="E487" s="2">
        <v>5.1637199964236005E-10</v>
      </c>
      <c r="F487" s="2">
        <v>-1.4306355092866001E-3</v>
      </c>
    </row>
    <row r="488" spans="1:6">
      <c r="A488">
        <v>48.6</v>
      </c>
      <c r="B488" s="2">
        <v>1.0634961465856001E-5</v>
      </c>
      <c r="C488">
        <v>532.46315760909999</v>
      </c>
      <c r="D488" s="2">
        <v>2.4734075600791998E-4</v>
      </c>
      <c r="E488" s="2">
        <v>5.0362553201793997E-10</v>
      </c>
      <c r="F488" s="2">
        <v>-1.3953132673644E-3</v>
      </c>
    </row>
    <row r="489" spans="1:6">
      <c r="A489">
        <v>48.7</v>
      </c>
      <c r="B489" s="2">
        <v>1.06350112042E-5</v>
      </c>
      <c r="C489">
        <v>532.46301980743999</v>
      </c>
      <c r="D489" s="2">
        <v>2.4734075600523002E-4</v>
      </c>
      <c r="E489" s="2">
        <v>4.9119364101825997E-10</v>
      </c>
      <c r="F489" s="2">
        <v>-1.3608631214741E-3</v>
      </c>
    </row>
    <row r="490" spans="1:6">
      <c r="A490">
        <v>48.8</v>
      </c>
      <c r="B490" s="2">
        <v>1.063505971476E-5</v>
      </c>
      <c r="C490">
        <v>532.46288540808996</v>
      </c>
      <c r="D490" s="2">
        <v>2.4734075600267E-4</v>
      </c>
      <c r="E490" s="2">
        <v>4.7906856264587003E-10</v>
      </c>
      <c r="F490" s="2">
        <v>-1.3272635398013E-3</v>
      </c>
    </row>
    <row r="491" spans="1:6">
      <c r="A491">
        <v>48.9</v>
      </c>
      <c r="B491" s="2">
        <v>1.0635107027838E-5</v>
      </c>
      <c r="C491">
        <v>532.46275432703999</v>
      </c>
      <c r="D491" s="2">
        <v>2.4734075600023998E-4</v>
      </c>
      <c r="E491" s="2">
        <v>4.6724273072084995E-10</v>
      </c>
      <c r="F491" s="2">
        <v>-1.2944935227336E-3</v>
      </c>
    </row>
    <row r="492" spans="1:6">
      <c r="A492">
        <v>49</v>
      </c>
      <c r="B492" s="2">
        <v>1.0635153172988999E-5</v>
      </c>
      <c r="C492">
        <v>532.46262648237996</v>
      </c>
      <c r="D492" s="2">
        <v>2.4734075599792E-4</v>
      </c>
      <c r="E492" s="2">
        <v>4.5570876121116998E-10</v>
      </c>
      <c r="F492" s="2">
        <v>-1.2625325886656E-3</v>
      </c>
    </row>
    <row r="493" spans="1:6">
      <c r="A493">
        <v>49.1</v>
      </c>
      <c r="B493" s="2">
        <v>1.0635198179035999E-5</v>
      </c>
      <c r="C493">
        <v>532.46250179417996</v>
      </c>
      <c r="D493" s="2">
        <v>2.4734075599571002E-4</v>
      </c>
      <c r="E493" s="2">
        <v>4.4445945626888998E-10</v>
      </c>
      <c r="F493" s="2">
        <v>-1.2313607620566E-3</v>
      </c>
    </row>
    <row r="494" spans="1:6">
      <c r="A494">
        <v>49.2</v>
      </c>
      <c r="B494" s="2">
        <v>1.0635242074094E-5</v>
      </c>
      <c r="C494">
        <v>532.46238018453005</v>
      </c>
      <c r="D494" s="2">
        <v>2.4734075599362E-4</v>
      </c>
      <c r="E494" s="2">
        <v>4.3348778896716E-10</v>
      </c>
      <c r="F494" s="2">
        <v>-1.2009585599264E-3</v>
      </c>
    </row>
    <row r="495" spans="1:6">
      <c r="A495">
        <v>49.3</v>
      </c>
      <c r="B495" s="2">
        <v>1.0635284885582E-5</v>
      </c>
      <c r="C495">
        <v>532.46226157742001</v>
      </c>
      <c r="D495" s="2">
        <v>2.4734075599162003E-4</v>
      </c>
      <c r="E495" s="2">
        <v>4.2278691330912E-10</v>
      </c>
      <c r="F495" s="2">
        <v>-1.1713069810878E-3</v>
      </c>
    </row>
    <row r="496" spans="1:6">
      <c r="A496">
        <v>49.4</v>
      </c>
      <c r="B496" s="2">
        <v>1.0635326640243999E-5</v>
      </c>
      <c r="C496">
        <v>532.46214589869999</v>
      </c>
      <c r="D496" s="2">
        <v>2.4734075598972999E-4</v>
      </c>
      <c r="E496" s="2">
        <v>4.1235014681976002E-10</v>
      </c>
      <c r="F496" s="2">
        <v>-1.1423874928863E-3</v>
      </c>
    </row>
    <row r="497" spans="1:6">
      <c r="A497">
        <v>49.5</v>
      </c>
      <c r="B497" s="2">
        <v>1.0635367364162999E-5</v>
      </c>
      <c r="C497">
        <v>532.46203307609005</v>
      </c>
      <c r="D497" s="2">
        <v>2.4734075598792002E-4</v>
      </c>
      <c r="E497" s="2">
        <v>4.0217097226089999E-10</v>
      </c>
      <c r="F497" s="2">
        <v>-1.1141820202841999E-3</v>
      </c>
    </row>
    <row r="498" spans="1:6">
      <c r="A498">
        <v>49.6</v>
      </c>
      <c r="B498" s="2">
        <v>1.0635407082781E-5</v>
      </c>
      <c r="C498">
        <v>532.46192303905002</v>
      </c>
      <c r="D498" s="2">
        <v>2.4734075598621002E-4</v>
      </c>
      <c r="E498" s="2">
        <v>3.9224303589811999E-10</v>
      </c>
      <c r="F498" s="2">
        <v>-1.0866729348206999E-3</v>
      </c>
    </row>
    <row r="499" spans="1:6">
      <c r="A499">
        <v>49.7</v>
      </c>
      <c r="B499" s="2">
        <v>1.0635445820907999E-5</v>
      </c>
      <c r="C499">
        <v>532.46181571883005</v>
      </c>
      <c r="D499" s="2">
        <v>2.4734075598457E-4</v>
      </c>
      <c r="E499" s="2">
        <v>3.8256013915676001E-10</v>
      </c>
      <c r="F499" s="2">
        <v>-1.0598430430660999E-3</v>
      </c>
    </row>
    <row r="500" spans="1:6">
      <c r="A500">
        <v>49.8</v>
      </c>
      <c r="B500" s="2">
        <v>1.0635483602745999E-5</v>
      </c>
      <c r="C500">
        <v>532.46171104833002</v>
      </c>
      <c r="D500" s="2">
        <v>2.4734075598302003E-4</v>
      </c>
      <c r="E500" s="2">
        <v>3.7311623376378E-10</v>
      </c>
      <c r="F500" s="2">
        <v>-1.0336755758435E-3</v>
      </c>
    </row>
    <row r="501" spans="1:6">
      <c r="A501">
        <v>49.9</v>
      </c>
      <c r="B501" s="2">
        <v>1.0635520451898E-5</v>
      </c>
      <c r="C501">
        <v>532.46160896214997</v>
      </c>
      <c r="D501" s="2">
        <v>2.4734075598153998E-4</v>
      </c>
      <c r="E501" s="2">
        <v>3.6390542363365001E-10</v>
      </c>
      <c r="F501" s="2">
        <v>-1.0081541782969001E-3</v>
      </c>
    </row>
    <row r="502" spans="1:6">
      <c r="A502">
        <v>50</v>
      </c>
      <c r="B502" s="2">
        <v>1.0635556391383999E-5</v>
      </c>
      <c r="C502">
        <v>532.46150939645997</v>
      </c>
      <c r="D502" s="2">
        <v>2.4734075598014001E-4</v>
      </c>
      <c r="E502" s="2">
        <v>3.5492195997549999E-10</v>
      </c>
      <c r="F502" s="2">
        <v>-9.8326289948715007E-4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1"/>
  <dimension ref="A1:H202"/>
  <sheetViews>
    <sheetView topLeftCell="A7" workbookViewId="0">
      <selection activeCell="I5" sqref="I5"/>
    </sheetView>
  </sheetViews>
  <sheetFormatPr defaultRowHeight="12.75"/>
  <cols>
    <col min="2" max="3" width="14.140625" style="3" customWidth="1"/>
    <col min="4" max="4" width="11.42578125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35</v>
      </c>
    </row>
    <row r="2" spans="1:8">
      <c r="A2">
        <v>0</v>
      </c>
      <c r="B2" s="2">
        <v>0.01</v>
      </c>
      <c r="C2">
        <v>450</v>
      </c>
      <c r="D2" s="2">
        <v>8.4791093394645002E-3</v>
      </c>
      <c r="E2" s="2">
        <v>1E-3</v>
      </c>
      <c r="H2" t="s">
        <v>36</v>
      </c>
    </row>
    <row r="3" spans="1:8">
      <c r="A3">
        <v>1</v>
      </c>
      <c r="B3" s="2">
        <v>2.9152570207219E-10</v>
      </c>
      <c r="C3">
        <v>1273.9709242875999</v>
      </c>
      <c r="D3" s="2">
        <v>2.5060047836246001E-4</v>
      </c>
      <c r="E3" s="2">
        <v>1E-3</v>
      </c>
      <c r="H3" t="s">
        <v>64</v>
      </c>
    </row>
    <row r="4" spans="1:8">
      <c r="A4">
        <v>2</v>
      </c>
      <c r="B4" s="2">
        <v>7.8098001147551999E-10</v>
      </c>
      <c r="C4">
        <v>1134.0219271170999</v>
      </c>
      <c r="D4" s="2">
        <v>2.1517995042774E-4</v>
      </c>
      <c r="E4" s="2">
        <v>1E-3</v>
      </c>
    </row>
    <row r="5" spans="1:8">
      <c r="A5">
        <v>3</v>
      </c>
      <c r="B5" s="2">
        <v>1.9882631478659998E-9</v>
      </c>
      <c r="C5">
        <v>1015.5264217006001</v>
      </c>
      <c r="D5" s="2">
        <v>2.479673000662E-4</v>
      </c>
      <c r="E5" s="2">
        <v>1E-3</v>
      </c>
    </row>
    <row r="6" spans="1:8">
      <c r="A6">
        <v>4</v>
      </c>
      <c r="B6" s="2">
        <v>5.7453416449379004E-9</v>
      </c>
      <c r="C6">
        <v>912.18826826682005</v>
      </c>
      <c r="D6" s="2">
        <v>2.5572799860249001E-4</v>
      </c>
      <c r="E6" s="2">
        <v>1E-3</v>
      </c>
    </row>
    <row r="7" spans="1:8">
      <c r="A7">
        <v>5</v>
      </c>
      <c r="B7" s="2">
        <v>1.4976676954550001E-8</v>
      </c>
      <c r="C7">
        <v>829.32489272389</v>
      </c>
      <c r="D7" s="2">
        <v>2.7771368003750999E-4</v>
      </c>
      <c r="E7" s="2">
        <v>1E-3</v>
      </c>
    </row>
    <row r="8" spans="1:8">
      <c r="A8">
        <v>6</v>
      </c>
      <c r="B8" s="2">
        <v>4.2498206843784001E-8</v>
      </c>
      <c r="C8">
        <v>763.94204405327002</v>
      </c>
      <c r="D8" s="2">
        <v>2.6400056095006002E-4</v>
      </c>
      <c r="E8" s="2">
        <v>1E-3</v>
      </c>
    </row>
    <row r="9" spans="1:8">
      <c r="A9">
        <v>7</v>
      </c>
      <c r="B9" s="2">
        <v>1.1070558692163001E-7</v>
      </c>
      <c r="C9">
        <v>712.97032245840001</v>
      </c>
      <c r="D9" s="2">
        <v>2.4987831299614E-4</v>
      </c>
      <c r="E9" s="2">
        <v>1E-3</v>
      </c>
    </row>
    <row r="10" spans="1:8">
      <c r="A10">
        <v>8</v>
      </c>
      <c r="B10" s="2">
        <v>2.4530474148234E-7</v>
      </c>
      <c r="C10">
        <v>673.25603758150999</v>
      </c>
      <c r="D10" s="2">
        <v>2.4975675267039998E-4</v>
      </c>
      <c r="E10" s="2">
        <v>1E-3</v>
      </c>
    </row>
    <row r="11" spans="1:8">
      <c r="A11">
        <v>9</v>
      </c>
      <c r="B11" s="2">
        <v>4.8797575316474003E-7</v>
      </c>
      <c r="C11">
        <v>642.31301971838002</v>
      </c>
      <c r="D11" s="2">
        <v>2.4956830234755002E-4</v>
      </c>
      <c r="E11" s="2">
        <v>1E-3</v>
      </c>
    </row>
    <row r="12" spans="1:8">
      <c r="A12">
        <v>10</v>
      </c>
      <c r="B12" s="2">
        <v>8.7453804809664996E-7</v>
      </c>
      <c r="C12">
        <v>618.19519818384003</v>
      </c>
      <c r="D12" s="2">
        <v>2.4931463001074002E-4</v>
      </c>
      <c r="E12" s="2">
        <v>1E-3</v>
      </c>
    </row>
    <row r="13" spans="1:8">
      <c r="A13">
        <v>11</v>
      </c>
      <c r="B13" s="2">
        <v>1.4235175705511999E-6</v>
      </c>
      <c r="C13">
        <v>599.38793505680997</v>
      </c>
      <c r="D13" s="2">
        <v>2.4901421017284E-4</v>
      </c>
      <c r="E13" s="2">
        <v>1E-3</v>
      </c>
    </row>
    <row r="14" spans="1:8">
      <c r="A14">
        <v>12</v>
      </c>
      <c r="B14" s="2">
        <v>2.1270629880089001E-6</v>
      </c>
      <c r="C14">
        <v>584.71382027553</v>
      </c>
      <c r="D14" s="2">
        <v>2.4869654286345999E-4</v>
      </c>
      <c r="E14" s="2">
        <v>1E-3</v>
      </c>
    </row>
    <row r="15" spans="1:8">
      <c r="A15">
        <v>13</v>
      </c>
      <c r="B15" s="2">
        <v>2.9516579362012998E-6</v>
      </c>
      <c r="C15">
        <v>573.25848387396002</v>
      </c>
      <c r="D15" s="2">
        <v>2.4839277101630002E-4</v>
      </c>
      <c r="E15" s="2">
        <v>1E-3</v>
      </c>
    </row>
    <row r="16" spans="1:8">
      <c r="A16">
        <v>14</v>
      </c>
      <c r="B16" s="2">
        <v>3.8473825304642E-6</v>
      </c>
      <c r="C16">
        <v>564.31226279736995</v>
      </c>
      <c r="D16" s="2">
        <v>2.4812469713601001E-4</v>
      </c>
      <c r="E16" s="2">
        <v>1E-3</v>
      </c>
    </row>
    <row r="17" spans="1:5">
      <c r="A17">
        <v>15</v>
      </c>
      <c r="B17" s="2">
        <v>4.7603409302440997E-6</v>
      </c>
      <c r="C17">
        <v>557.32370913487</v>
      </c>
      <c r="D17" s="2">
        <v>2.4790500824221998E-4</v>
      </c>
      <c r="E17" s="2">
        <v>1E-3</v>
      </c>
    </row>
    <row r="18" spans="1:5">
      <c r="A18">
        <v>16</v>
      </c>
      <c r="B18" s="2">
        <v>5.6430919271768997E-6</v>
      </c>
      <c r="C18">
        <v>551.86417126843003</v>
      </c>
      <c r="D18" s="2">
        <v>2.4773444387455001E-4</v>
      </c>
      <c r="E18" s="2">
        <v>1E-3</v>
      </c>
    </row>
    <row r="19" spans="1:5">
      <c r="A19">
        <v>17</v>
      </c>
      <c r="B19" s="2">
        <v>6.4605106946869999E-6</v>
      </c>
      <c r="C19">
        <v>547.59973490351001</v>
      </c>
      <c r="D19" s="2">
        <v>2.4760823297790999E-4</v>
      </c>
      <c r="E19" s="2">
        <v>1E-3</v>
      </c>
    </row>
    <row r="20" spans="1:5">
      <c r="A20">
        <v>18</v>
      </c>
      <c r="B20" s="2">
        <v>7.1913038305922003E-6</v>
      </c>
      <c r="C20">
        <v>544.26915744816995</v>
      </c>
      <c r="D20" s="2">
        <v>2.4751861690639002E-4</v>
      </c>
      <c r="E20" s="2">
        <v>1E-3</v>
      </c>
    </row>
    <row r="21" spans="1:5">
      <c r="A21">
        <v>19</v>
      </c>
      <c r="B21" s="2">
        <v>7.8263186397517005E-6</v>
      </c>
      <c r="C21">
        <v>541.66886631649004</v>
      </c>
      <c r="D21" s="2">
        <v>2.4745687681648E-4</v>
      </c>
      <c r="E21" s="2">
        <v>1E-3</v>
      </c>
    </row>
    <row r="22" spans="1:5">
      <c r="A22">
        <v>20</v>
      </c>
      <c r="B22" s="2">
        <v>8.3655779405572994E-6</v>
      </c>
      <c r="C22">
        <v>539.63967172103003</v>
      </c>
      <c r="D22" s="2">
        <v>2.4741534811211998E-4</v>
      </c>
      <c r="E22" s="2">
        <v>1E-3</v>
      </c>
    </row>
    <row r="23" spans="1:5">
      <c r="A23">
        <v>21</v>
      </c>
      <c r="B23" s="2">
        <v>8.8153706581505004E-6</v>
      </c>
      <c r="C23">
        <v>538.05595888565006</v>
      </c>
      <c r="D23" s="2">
        <v>2.4738821509628998E-4</v>
      </c>
      <c r="E23" s="2">
        <v>1E-3</v>
      </c>
    </row>
    <row r="24" spans="1:5">
      <c r="A24">
        <v>22</v>
      </c>
      <c r="B24" s="2">
        <v>9.1849843093517998E-6</v>
      </c>
      <c r="C24">
        <v>536.82091143102002</v>
      </c>
      <c r="D24" s="2">
        <v>2.4737060591856002E-4</v>
      </c>
      <c r="E24" s="2">
        <v>1E-3</v>
      </c>
    </row>
    <row r="25" spans="1:5">
      <c r="A25">
        <v>23</v>
      </c>
      <c r="B25" s="2">
        <v>9.4852655742631997E-6</v>
      </c>
      <c r="C25">
        <v>535.857848838</v>
      </c>
      <c r="D25" s="2">
        <v>2.4735939120989E-4</v>
      </c>
      <c r="E25" s="2">
        <v>1E-3</v>
      </c>
    </row>
    <row r="26" spans="1:5">
      <c r="A26">
        <v>24</v>
      </c>
      <c r="B26" s="2">
        <v>9.7270453549915996E-6</v>
      </c>
      <c r="C26">
        <v>535.10691126742995</v>
      </c>
      <c r="D26" s="2">
        <v>2.4735232754088E-4</v>
      </c>
      <c r="E26" s="2">
        <v>1E-3</v>
      </c>
    </row>
    <row r="27" spans="1:5">
      <c r="A27">
        <v>25</v>
      </c>
      <c r="B27" s="2">
        <v>9.9202250150905005E-6</v>
      </c>
      <c r="C27">
        <v>534.52183168422005</v>
      </c>
      <c r="D27" s="2">
        <v>2.4734787359526999E-4</v>
      </c>
      <c r="E27" s="2">
        <v>1E-3</v>
      </c>
    </row>
    <row r="28" spans="1:5">
      <c r="A28">
        <v>26</v>
      </c>
      <c r="B28" s="2">
        <v>1.0073838749911999E-5</v>
      </c>
      <c r="C28">
        <v>534.06561446681997</v>
      </c>
      <c r="D28" s="2">
        <v>2.4734514837707999E-4</v>
      </c>
      <c r="E28" s="2">
        <v>1E-3</v>
      </c>
    </row>
    <row r="29" spans="1:5">
      <c r="A29">
        <v>27</v>
      </c>
      <c r="B29" s="2">
        <v>1.0195360752326E-5</v>
      </c>
      <c r="C29">
        <v>533.71020893439004</v>
      </c>
      <c r="D29" s="2">
        <v>2.4734344849819E-4</v>
      </c>
      <c r="E29" s="2">
        <v>1E-3</v>
      </c>
    </row>
    <row r="30" spans="1:5">
      <c r="A30">
        <v>28</v>
      </c>
      <c r="B30" s="2">
        <v>1.0291155072912001E-5</v>
      </c>
      <c r="C30">
        <v>533.43338549733005</v>
      </c>
      <c r="D30" s="2">
        <v>2.4734239813708998E-4</v>
      </c>
      <c r="E30" s="2">
        <v>1E-3</v>
      </c>
    </row>
    <row r="31" spans="1:5">
      <c r="A31">
        <v>29</v>
      </c>
      <c r="B31" s="2">
        <v>1.0366525115086E-5</v>
      </c>
      <c r="C31">
        <v>533.21760424055003</v>
      </c>
      <c r="D31" s="2">
        <v>2.4734176107585998E-4</v>
      </c>
      <c r="E31" s="2">
        <v>1E-3</v>
      </c>
    </row>
    <row r="32" spans="1:5">
      <c r="A32">
        <v>30</v>
      </c>
      <c r="B32" s="2">
        <v>1.0425643414272E-5</v>
      </c>
      <c r="C32">
        <v>533.04958237654</v>
      </c>
      <c r="D32" s="2">
        <v>2.4734136446016999E-4</v>
      </c>
      <c r="E32" s="2">
        <v>1E-3</v>
      </c>
    </row>
    <row r="33" spans="1:5">
      <c r="A33">
        <v>31</v>
      </c>
      <c r="B33" s="2">
        <v>1.0471915636584E-5</v>
      </c>
      <c r="C33">
        <v>532.91881702300998</v>
      </c>
      <c r="D33" s="2">
        <v>2.4734109110915E-4</v>
      </c>
      <c r="E33" s="2">
        <v>1E-3</v>
      </c>
    </row>
    <row r="34" spans="1:5">
      <c r="A34">
        <v>32</v>
      </c>
      <c r="B34" s="2">
        <v>1.0508216900564001E-5</v>
      </c>
      <c r="C34">
        <v>532.81667846678999</v>
      </c>
      <c r="D34" s="2">
        <v>2.4734098338978998E-4</v>
      </c>
      <c r="E34" s="2">
        <v>1E-3</v>
      </c>
    </row>
    <row r="35" spans="1:5">
      <c r="A35">
        <v>33</v>
      </c>
      <c r="B35" s="2">
        <v>1.0536498305346E-5</v>
      </c>
      <c r="C35">
        <v>532.73738276992003</v>
      </c>
      <c r="D35" s="2">
        <v>2.473408733949E-4</v>
      </c>
      <c r="E35" s="2">
        <v>1E-3</v>
      </c>
    </row>
    <row r="36" spans="1:5">
      <c r="A36">
        <v>34</v>
      </c>
      <c r="B36" s="2">
        <v>1.0558638384534E-5</v>
      </c>
      <c r="C36">
        <v>532.67547098246996</v>
      </c>
      <c r="D36" s="2">
        <v>2.4734082713955002E-4</v>
      </c>
      <c r="E36" s="2">
        <v>1E-3</v>
      </c>
    </row>
    <row r="37" spans="1:5">
      <c r="A37">
        <v>35</v>
      </c>
      <c r="B37" s="2">
        <v>1.0575918443181999E-5</v>
      </c>
      <c r="C37">
        <v>532.62725078648998</v>
      </c>
      <c r="D37" s="2">
        <v>2.4734080654552999E-4</v>
      </c>
      <c r="E37" s="2">
        <v>1E-3</v>
      </c>
    </row>
    <row r="38" spans="1:5">
      <c r="A38">
        <v>36</v>
      </c>
      <c r="B38" s="2">
        <v>1.0589395246784E-5</v>
      </c>
      <c r="C38">
        <v>532.58970529063004</v>
      </c>
      <c r="D38" s="2">
        <v>2.4734078692682999E-4</v>
      </c>
      <c r="E38" s="2">
        <v>1E-3</v>
      </c>
    </row>
    <row r="39" spans="1:5">
      <c r="A39">
        <v>37</v>
      </c>
      <c r="B39" s="2">
        <v>1.0599872406185E-5</v>
      </c>
      <c r="C39">
        <v>532.56055591275003</v>
      </c>
      <c r="D39" s="2">
        <v>2.4734072758732001E-4</v>
      </c>
      <c r="E39" s="2">
        <v>1E-3</v>
      </c>
    </row>
    <row r="40" spans="1:5">
      <c r="A40">
        <v>38</v>
      </c>
      <c r="B40" s="2">
        <v>1.0608080757444E-5</v>
      </c>
      <c r="C40">
        <v>532.53773762314995</v>
      </c>
      <c r="D40" s="2">
        <v>2.4734076709008001E-4</v>
      </c>
      <c r="E40" s="2">
        <v>1E-3</v>
      </c>
    </row>
    <row r="41" spans="1:5">
      <c r="A41">
        <v>39</v>
      </c>
      <c r="B41" s="2">
        <v>1.0614458916814E-5</v>
      </c>
      <c r="C41">
        <v>532.52002241755997</v>
      </c>
      <c r="D41" s="2">
        <v>2.4734075964674999E-4</v>
      </c>
      <c r="E41" s="2">
        <v>1E-3</v>
      </c>
    </row>
    <row r="42" spans="1:5">
      <c r="A42">
        <v>40</v>
      </c>
      <c r="B42" s="2">
        <v>1.0619442034736999E-5</v>
      </c>
      <c r="C42">
        <v>532.50619017975998</v>
      </c>
      <c r="D42" s="2">
        <v>2.4734076089866002E-4</v>
      </c>
      <c r="E42" s="2">
        <v>1E-3</v>
      </c>
    </row>
    <row r="43" spans="1:5">
      <c r="A43">
        <v>41</v>
      </c>
      <c r="B43" s="2">
        <v>1.0623316243540999E-5</v>
      </c>
      <c r="C43">
        <v>532.49544102918003</v>
      </c>
      <c r="D43" s="2">
        <v>2.4734075846952999E-4</v>
      </c>
      <c r="E43" s="2">
        <v>1E-3</v>
      </c>
    </row>
    <row r="44" spans="1:5">
      <c r="A44">
        <v>42</v>
      </c>
      <c r="B44" s="2">
        <v>1.0626338272525E-5</v>
      </c>
      <c r="C44">
        <v>532.48706126503998</v>
      </c>
      <c r="D44" s="2">
        <v>2.4734077250277998E-4</v>
      </c>
      <c r="E44" s="2">
        <v>1E-3</v>
      </c>
    </row>
    <row r="45" spans="1:5">
      <c r="A45">
        <v>43</v>
      </c>
      <c r="B45" s="2">
        <v>1.0628687945974999E-5</v>
      </c>
      <c r="C45">
        <v>532.48054438295003</v>
      </c>
      <c r="D45" s="2">
        <v>2.4734075685869998E-4</v>
      </c>
      <c r="E45" s="2">
        <v>1E-3</v>
      </c>
    </row>
    <row r="46" spans="1:5">
      <c r="A46">
        <v>44</v>
      </c>
      <c r="B46" s="2">
        <v>1.0630515772910001E-5</v>
      </c>
      <c r="C46">
        <v>532.47547750138995</v>
      </c>
      <c r="D46" s="2">
        <v>2.4734075593851998E-4</v>
      </c>
      <c r="E46" s="2">
        <v>1E-3</v>
      </c>
    </row>
    <row r="47" spans="1:5">
      <c r="A47">
        <v>45</v>
      </c>
      <c r="B47" s="2">
        <v>1.0631943565051E-5</v>
      </c>
      <c r="C47">
        <v>532.47152024292996</v>
      </c>
      <c r="D47" s="2">
        <v>2.4734075480619999E-4</v>
      </c>
      <c r="E47" s="2">
        <v>1E-3</v>
      </c>
    </row>
    <row r="48" spans="1:5">
      <c r="A48">
        <v>46</v>
      </c>
      <c r="B48" s="2">
        <v>1.0633057406703001E-5</v>
      </c>
      <c r="C48">
        <v>532.46845496421997</v>
      </c>
      <c r="D48" s="2">
        <v>2.4734059619252002E-4</v>
      </c>
      <c r="E48" s="2">
        <v>1E-3</v>
      </c>
    </row>
    <row r="49" spans="1:5">
      <c r="A49">
        <v>47</v>
      </c>
      <c r="B49" s="2">
        <v>1.0633926510211E-5</v>
      </c>
      <c r="C49">
        <v>532.46602515372001</v>
      </c>
      <c r="D49" s="2">
        <v>2.4734075608719001E-4</v>
      </c>
      <c r="E49" s="2">
        <v>1E-3</v>
      </c>
    </row>
    <row r="50" spans="1:5">
      <c r="A50">
        <v>48</v>
      </c>
      <c r="B50" s="2">
        <v>1.0634582386878E-5</v>
      </c>
      <c r="C50">
        <v>532.46416190658999</v>
      </c>
      <c r="D50" s="2">
        <v>2.4734112935885998E-4</v>
      </c>
      <c r="E50" s="2">
        <v>1E-3</v>
      </c>
    </row>
    <row r="51" spans="1:5">
      <c r="A51">
        <v>49</v>
      </c>
      <c r="B51" s="2">
        <v>1.0635129101642001E-5</v>
      </c>
      <c r="C51">
        <v>532.46269962323004</v>
      </c>
      <c r="D51" s="2">
        <v>2.4734080999306001E-4</v>
      </c>
      <c r="E51" s="2">
        <v>1E-3</v>
      </c>
    </row>
    <row r="52" spans="1:5">
      <c r="A52">
        <v>50</v>
      </c>
      <c r="B52" s="2">
        <v>1.0635535431735E-5</v>
      </c>
      <c r="C52">
        <v>532.46156740378001</v>
      </c>
      <c r="D52" s="2">
        <v>2.4734075565207002E-4</v>
      </c>
      <c r="E52" s="2">
        <v>1E-3</v>
      </c>
    </row>
    <row r="53" spans="1:5">
      <c r="A53">
        <v>51</v>
      </c>
      <c r="B53" s="2">
        <v>1.0635853335776001E-5</v>
      </c>
      <c r="C53">
        <v>532.46068655860995</v>
      </c>
      <c r="D53" s="2">
        <v>2.4734076017196002E-4</v>
      </c>
      <c r="E53" s="2">
        <v>1E-3</v>
      </c>
    </row>
    <row r="54" spans="1:5">
      <c r="A54">
        <v>52</v>
      </c>
      <c r="B54" s="2">
        <v>1.063610213717E-5</v>
      </c>
      <c r="C54">
        <v>532.45999752609998</v>
      </c>
      <c r="D54" s="2">
        <v>2.4734075592807E-4</v>
      </c>
      <c r="E54" s="2">
        <v>1E-3</v>
      </c>
    </row>
    <row r="55" spans="1:5">
      <c r="A55">
        <v>53</v>
      </c>
      <c r="B55" s="2">
        <v>1.0636295459472E-5</v>
      </c>
      <c r="C55">
        <v>532.45946198777006</v>
      </c>
      <c r="D55" s="2">
        <v>2.4734075596884002E-4</v>
      </c>
      <c r="E55" s="2">
        <v>1E-3</v>
      </c>
    </row>
    <row r="56" spans="1:5">
      <c r="A56">
        <v>54</v>
      </c>
      <c r="B56" s="2">
        <v>1.0636446021087999E-5</v>
      </c>
      <c r="C56">
        <v>532.45904490937005</v>
      </c>
      <c r="D56" s="2">
        <v>2.4734075601219997E-4</v>
      </c>
      <c r="E56" s="2">
        <v>1E-3</v>
      </c>
    </row>
    <row r="57" spans="1:5">
      <c r="A57">
        <v>55</v>
      </c>
      <c r="B57" s="2">
        <v>1.0636563400442999E-5</v>
      </c>
      <c r="C57">
        <v>532.45871970015003</v>
      </c>
      <c r="D57" s="2">
        <v>2.4734075566337999E-4</v>
      </c>
      <c r="E57" s="2">
        <v>1E-3</v>
      </c>
    </row>
    <row r="58" spans="1:5">
      <c r="A58">
        <v>56</v>
      </c>
      <c r="B58" s="2">
        <v>1.0636654583231001E-5</v>
      </c>
      <c r="C58">
        <v>532.45846717896995</v>
      </c>
      <c r="D58" s="2">
        <v>2.4734075604380002E-4</v>
      </c>
      <c r="E58" s="2">
        <v>1E-3</v>
      </c>
    </row>
    <row r="59" spans="1:5">
      <c r="A59">
        <v>57</v>
      </c>
      <c r="B59" s="2">
        <v>1.0636725753276E-5</v>
      </c>
      <c r="C59">
        <v>532.45827003740999</v>
      </c>
      <c r="D59" s="2">
        <v>2.4734075598564998E-4</v>
      </c>
      <c r="E59" s="2">
        <v>1E-3</v>
      </c>
    </row>
    <row r="60" spans="1:5">
      <c r="A60">
        <v>58</v>
      </c>
      <c r="B60" s="2">
        <v>1.0636781155622999E-5</v>
      </c>
      <c r="C60">
        <v>532.45811657205002</v>
      </c>
      <c r="D60" s="2">
        <v>2.473407559531E-4</v>
      </c>
      <c r="E60" s="2">
        <v>1E-3</v>
      </c>
    </row>
    <row r="61" spans="1:5">
      <c r="A61">
        <v>59</v>
      </c>
      <c r="B61" s="2">
        <v>1.0636824326327E-5</v>
      </c>
      <c r="C61">
        <v>532.45799699055999</v>
      </c>
      <c r="D61" s="2">
        <v>2.4734075596125998E-4</v>
      </c>
      <c r="E61" s="2">
        <v>1E-3</v>
      </c>
    </row>
    <row r="62" spans="1:5">
      <c r="A62">
        <v>60</v>
      </c>
      <c r="B62" s="2">
        <v>1.0636834654339E-5</v>
      </c>
      <c r="C62">
        <v>532.45790693137997</v>
      </c>
      <c r="D62" s="2">
        <v>2.4734122704954999E-4</v>
      </c>
      <c r="E62" s="2">
        <v>1E-3</v>
      </c>
    </row>
    <row r="63" spans="1:5">
      <c r="A63">
        <v>61</v>
      </c>
      <c r="B63" s="2">
        <v>1.0636884003855E-5</v>
      </c>
      <c r="C63">
        <v>532.45783167238994</v>
      </c>
      <c r="D63" s="2">
        <v>2.4734075618827001E-4</v>
      </c>
      <c r="E63" s="2">
        <v>1E-3</v>
      </c>
    </row>
    <row r="64" spans="1:5">
      <c r="A64">
        <v>62</v>
      </c>
      <c r="B64" s="2">
        <v>1.0636894705530999E-5</v>
      </c>
      <c r="C64">
        <v>532.45777596159996</v>
      </c>
      <c r="D64" s="2">
        <v>2.4734054503045E-4</v>
      </c>
      <c r="E64" s="2">
        <v>1E-3</v>
      </c>
    </row>
    <row r="65" spans="1:5">
      <c r="A65">
        <v>63</v>
      </c>
      <c r="B65" s="2">
        <v>1.0636920317407001E-5</v>
      </c>
      <c r="C65">
        <v>532.45773109915001</v>
      </c>
      <c r="D65" s="2">
        <v>2.4734075593904999E-4</v>
      </c>
      <c r="E65" s="2">
        <v>1E-3</v>
      </c>
    </row>
    <row r="66" spans="1:5">
      <c r="A66">
        <v>64</v>
      </c>
      <c r="B66" s="2">
        <v>1.0636932653397E-5</v>
      </c>
      <c r="C66">
        <v>532.45769694783996</v>
      </c>
      <c r="D66" s="2">
        <v>2.4734075548365E-4</v>
      </c>
      <c r="E66" s="2">
        <v>1E-3</v>
      </c>
    </row>
    <row r="67" spans="1:5">
      <c r="A67">
        <v>65</v>
      </c>
      <c r="B67" s="2">
        <v>1.0636942283698999E-5</v>
      </c>
      <c r="C67">
        <v>532.45767024135</v>
      </c>
      <c r="D67" s="2">
        <v>2.4734075619794001E-4</v>
      </c>
      <c r="E67" s="2">
        <v>1E-3</v>
      </c>
    </row>
    <row r="68" spans="1:5">
      <c r="A68">
        <v>66</v>
      </c>
      <c r="B68" s="2">
        <v>1.0636949534374E-5</v>
      </c>
      <c r="C68">
        <v>532.45764944958</v>
      </c>
      <c r="D68" s="2">
        <v>2.4734075121686999E-4</v>
      </c>
      <c r="E68" s="2">
        <v>1E-3</v>
      </c>
    </row>
    <row r="69" spans="1:5">
      <c r="A69">
        <v>67</v>
      </c>
      <c r="B69" s="2">
        <v>1.0636955686542E-5</v>
      </c>
      <c r="C69">
        <v>532.45763325645999</v>
      </c>
      <c r="D69" s="2">
        <v>2.4734075681464998E-4</v>
      </c>
      <c r="E69" s="2">
        <v>1E-3</v>
      </c>
    </row>
    <row r="70" spans="1:5">
      <c r="A70">
        <v>68</v>
      </c>
      <c r="B70" s="2">
        <v>1.0636834294847E-5</v>
      </c>
      <c r="C70">
        <v>532.45763300024998</v>
      </c>
      <c r="D70" s="2">
        <v>2.4734374054333002E-4</v>
      </c>
      <c r="E70" s="2">
        <v>1E-3</v>
      </c>
    </row>
    <row r="71" spans="1:5">
      <c r="A71">
        <v>69</v>
      </c>
      <c r="B71" s="2">
        <v>1.0636963731582E-5</v>
      </c>
      <c r="C71">
        <v>532.45761085856998</v>
      </c>
      <c r="D71" s="2">
        <v>2.4734075608978001E-4</v>
      </c>
      <c r="E71" s="2">
        <v>1E-3</v>
      </c>
    </row>
    <row r="72" spans="1:5">
      <c r="A72">
        <v>70</v>
      </c>
      <c r="B72" s="2">
        <v>1.063696647803E-5</v>
      </c>
      <c r="C72">
        <v>532.45760322069998</v>
      </c>
      <c r="D72" s="2">
        <v>2.4734075585522002E-4</v>
      </c>
      <c r="E72" s="2">
        <v>1E-3</v>
      </c>
    </row>
    <row r="73" spans="1:5">
      <c r="A73">
        <v>71</v>
      </c>
      <c r="B73" s="2">
        <v>1.0636968631175001E-5</v>
      </c>
      <c r="C73">
        <v>532.45759727454003</v>
      </c>
      <c r="D73" s="2">
        <v>2.4734075588562999E-4</v>
      </c>
      <c r="E73" s="2">
        <v>1E-3</v>
      </c>
    </row>
    <row r="74" spans="1:5">
      <c r="A74">
        <v>72</v>
      </c>
      <c r="B74" s="2">
        <v>1.0636968936324E-5</v>
      </c>
      <c r="C74">
        <v>532.45759277638001</v>
      </c>
      <c r="D74" s="2">
        <v>2.4734078967498998E-4</v>
      </c>
      <c r="E74" s="2">
        <v>1E-3</v>
      </c>
    </row>
    <row r="75" spans="1:5">
      <c r="A75">
        <v>73</v>
      </c>
      <c r="B75" s="2">
        <v>1.0637040590616001E-5</v>
      </c>
      <c r="C75">
        <v>532.45758231083005</v>
      </c>
      <c r="D75" s="2">
        <v>2.4733918716694997E-4</v>
      </c>
      <c r="E75" s="2">
        <v>1E-3</v>
      </c>
    </row>
    <row r="76" spans="1:5">
      <c r="A76">
        <v>74</v>
      </c>
      <c r="B76" s="2">
        <v>1.0636972585976E-5</v>
      </c>
      <c r="C76">
        <v>532.45758623408994</v>
      </c>
      <c r="D76" s="2">
        <v>2.4734075698758999E-4</v>
      </c>
      <c r="E76" s="2">
        <v>1E-3</v>
      </c>
    </row>
    <row r="77" spans="1:5">
      <c r="A77">
        <v>75</v>
      </c>
      <c r="B77" s="2">
        <v>1.0636973415723001E-5</v>
      </c>
      <c r="C77">
        <v>532.45758403931995</v>
      </c>
      <c r="D77" s="2">
        <v>2.4734075531449999E-4</v>
      </c>
      <c r="E77" s="2">
        <v>1E-3</v>
      </c>
    </row>
    <row r="78" spans="1:5">
      <c r="A78">
        <v>76</v>
      </c>
      <c r="B78" s="2">
        <v>1.0636974120717999E-5</v>
      </c>
      <c r="C78">
        <v>532.457582323</v>
      </c>
      <c r="D78" s="2">
        <v>2.4734075813551002E-4</v>
      </c>
      <c r="E78" s="2">
        <v>1E-3</v>
      </c>
    </row>
    <row r="79" spans="1:5">
      <c r="A79">
        <v>77</v>
      </c>
      <c r="B79" s="2">
        <v>1.0636973401996E-5</v>
      </c>
      <c r="C79">
        <v>532.45758111756004</v>
      </c>
      <c r="D79" s="2">
        <v>2.4734080498731999E-4</v>
      </c>
      <c r="E79" s="2">
        <v>1E-3</v>
      </c>
    </row>
    <row r="80" spans="1:5">
      <c r="A80">
        <v>78</v>
      </c>
      <c r="B80" s="2">
        <v>1.0636975045099E-5</v>
      </c>
      <c r="C80">
        <v>532.45757995972997</v>
      </c>
      <c r="D80" s="2">
        <v>2.4734075058059998E-4</v>
      </c>
      <c r="E80" s="2">
        <v>1E-3</v>
      </c>
    </row>
    <row r="81" spans="1:5">
      <c r="A81">
        <v>79</v>
      </c>
      <c r="B81" s="2">
        <v>1.0636975132332E-5</v>
      </c>
      <c r="C81">
        <v>532.45757917605999</v>
      </c>
      <c r="D81" s="2">
        <v>2.4734075685383002E-4</v>
      </c>
      <c r="E81" s="2">
        <v>1E-3</v>
      </c>
    </row>
    <row r="82" spans="1:5">
      <c r="A82">
        <v>80</v>
      </c>
      <c r="B82" s="2">
        <v>1.0636976015321001E-5</v>
      </c>
      <c r="C82">
        <v>532.45757848504002</v>
      </c>
      <c r="D82" s="2">
        <v>2.4734074090049002E-4</v>
      </c>
      <c r="E82" s="2">
        <v>1E-3</v>
      </c>
    </row>
    <row r="83" spans="1:5">
      <c r="A83">
        <v>81</v>
      </c>
      <c r="B83" s="2">
        <v>1.0636975013276E-5</v>
      </c>
      <c r="C83">
        <v>532.45757810802002</v>
      </c>
      <c r="D83" s="2">
        <v>2.4734077108041E-4</v>
      </c>
      <c r="E83" s="2">
        <v>1E-3</v>
      </c>
    </row>
    <row r="84" spans="1:5">
      <c r="A84">
        <v>82</v>
      </c>
      <c r="B84" s="2">
        <v>1.0636976015569E-5</v>
      </c>
      <c r="C84">
        <v>532.45757764271002</v>
      </c>
      <c r="D84" s="2">
        <v>2.4734074322494001E-4</v>
      </c>
      <c r="E84" s="2">
        <v>1E-3</v>
      </c>
    </row>
    <row r="85" spans="1:5">
      <c r="A85">
        <v>83</v>
      </c>
      <c r="B85" s="2">
        <v>1.0636975534087001E-5</v>
      </c>
      <c r="C85">
        <v>532.45757740449994</v>
      </c>
      <c r="D85" s="2">
        <v>2.4734076796362002E-4</v>
      </c>
      <c r="E85" s="2">
        <v>1E-3</v>
      </c>
    </row>
    <row r="86" spans="1:5">
      <c r="A86">
        <v>84</v>
      </c>
      <c r="B86" s="2">
        <v>1.0636979687738001E-5</v>
      </c>
      <c r="C86">
        <v>532.45757677588995</v>
      </c>
      <c r="D86" s="2">
        <v>2.4734066268891001E-4</v>
      </c>
      <c r="E86" s="2">
        <v>1E-3</v>
      </c>
    </row>
    <row r="87" spans="1:5">
      <c r="A87">
        <v>85</v>
      </c>
      <c r="B87" s="2">
        <v>1.0636975887054E-5</v>
      </c>
      <c r="C87">
        <v>532.45757697396004</v>
      </c>
      <c r="D87" s="2">
        <v>2.4734075880009001E-4</v>
      </c>
      <c r="E87" s="2">
        <v>1E-3</v>
      </c>
    </row>
    <row r="88" spans="1:5">
      <c r="A88">
        <v>86</v>
      </c>
      <c r="B88" s="2">
        <v>1.0636976031638E-5</v>
      </c>
      <c r="C88">
        <v>532.45757682436999</v>
      </c>
      <c r="D88" s="2">
        <v>2.4734075479464001E-4</v>
      </c>
      <c r="E88" s="2">
        <v>1E-3</v>
      </c>
    </row>
    <row r="89" spans="1:5">
      <c r="A89">
        <v>87</v>
      </c>
      <c r="B89" s="2">
        <v>1.063697605045E-5</v>
      </c>
      <c r="C89">
        <v>532.45757671709998</v>
      </c>
      <c r="D89" s="2">
        <v>2.4734075598401001E-4</v>
      </c>
      <c r="E89" s="2">
        <v>1E-3</v>
      </c>
    </row>
    <row r="90" spans="1:5">
      <c r="A90">
        <v>88</v>
      </c>
      <c r="B90" s="2">
        <v>1.0636976080303E-5</v>
      </c>
      <c r="C90">
        <v>532.45757663235997</v>
      </c>
      <c r="D90" s="2">
        <v>2.4734075606886E-4</v>
      </c>
      <c r="E90" s="2">
        <v>1E-3</v>
      </c>
    </row>
    <row r="91" spans="1:5">
      <c r="A91">
        <v>89</v>
      </c>
      <c r="B91" s="2">
        <v>1.0636976103829999E-5</v>
      </c>
      <c r="C91">
        <v>532.45757656630997</v>
      </c>
      <c r="D91" s="2">
        <v>2.4734075612056999E-4</v>
      </c>
      <c r="E91" s="2">
        <v>1E-3</v>
      </c>
    </row>
    <row r="92" spans="1:5">
      <c r="A92">
        <v>90</v>
      </c>
      <c r="B92" s="2">
        <v>1.0636976123446E-5</v>
      </c>
      <c r="C92">
        <v>532.45757651469</v>
      </c>
      <c r="D92" s="2">
        <v>2.4734075589476998E-4</v>
      </c>
      <c r="E92" s="2">
        <v>1E-3</v>
      </c>
    </row>
    <row r="93" spans="1:5">
      <c r="A93">
        <v>91</v>
      </c>
      <c r="B93" s="2">
        <v>1.0636976152406001E-5</v>
      </c>
      <c r="C93">
        <v>532.45757647329003</v>
      </c>
      <c r="D93" s="2">
        <v>2.4734075549533001E-4</v>
      </c>
      <c r="E93" s="2">
        <v>1E-3</v>
      </c>
    </row>
    <row r="94" spans="1:5">
      <c r="A94">
        <v>92</v>
      </c>
      <c r="B94" s="2">
        <v>1.0636976149931001E-5</v>
      </c>
      <c r="C94">
        <v>532.45757644342996</v>
      </c>
      <c r="D94" s="2">
        <v>2.4734075593842999E-4</v>
      </c>
      <c r="E94" s="2">
        <v>1E-3</v>
      </c>
    </row>
    <row r="95" spans="1:5">
      <c r="A95">
        <v>93</v>
      </c>
      <c r="B95" s="2">
        <v>1.0636975660903E-5</v>
      </c>
      <c r="C95">
        <v>532.45757646792003</v>
      </c>
      <c r="D95" s="2">
        <v>2.4734076800622001E-4</v>
      </c>
      <c r="E95" s="2">
        <v>1E-3</v>
      </c>
    </row>
    <row r="96" spans="1:5">
      <c r="A96">
        <v>94</v>
      </c>
      <c r="B96" s="2">
        <v>1.0636976169696E-5</v>
      </c>
      <c r="C96">
        <v>532.45757639967997</v>
      </c>
      <c r="D96" s="2">
        <v>2.4734075510636001E-4</v>
      </c>
      <c r="E96" s="2">
        <v>1E-3</v>
      </c>
    </row>
    <row r="97" spans="1:5">
      <c r="A97">
        <v>95</v>
      </c>
      <c r="B97" s="2">
        <v>1.063697617273E-5</v>
      </c>
      <c r="C97">
        <v>532.45757638516</v>
      </c>
      <c r="D97" s="2">
        <v>2.4734075520387001E-4</v>
      </c>
      <c r="E97" s="2">
        <v>1E-3</v>
      </c>
    </row>
    <row r="98" spans="1:5">
      <c r="A98">
        <v>96</v>
      </c>
      <c r="B98" s="2">
        <v>1.0636976253506E-5</v>
      </c>
      <c r="C98">
        <v>532.45757636615997</v>
      </c>
      <c r="D98" s="2">
        <v>2.4734075311869E-4</v>
      </c>
      <c r="E98" s="2">
        <v>1E-3</v>
      </c>
    </row>
    <row r="99" spans="1:5">
      <c r="A99">
        <v>97</v>
      </c>
      <c r="B99" s="2">
        <v>1.0636976118465001E-5</v>
      </c>
      <c r="C99">
        <v>532.45757637077998</v>
      </c>
      <c r="D99" s="2">
        <v>2.4734075927010997E-4</v>
      </c>
      <c r="E99" s="2">
        <v>1E-3</v>
      </c>
    </row>
    <row r="100" spans="1:5">
      <c r="A100">
        <v>98</v>
      </c>
      <c r="B100" s="2">
        <v>1.0636976306831999E-5</v>
      </c>
      <c r="C100">
        <v>532.45757634562005</v>
      </c>
      <c r="D100" s="2">
        <v>2.4734075242456002E-4</v>
      </c>
      <c r="E100" s="2">
        <v>1E-3</v>
      </c>
    </row>
    <row r="101" spans="1:5">
      <c r="A101">
        <v>99</v>
      </c>
      <c r="B101" s="2">
        <v>1.063697127917E-5</v>
      </c>
      <c r="C101">
        <v>532.45757683310001</v>
      </c>
      <c r="D101" s="2">
        <v>2.4734089569011997E-4</v>
      </c>
      <c r="E101" s="2">
        <v>1E-3</v>
      </c>
    </row>
    <row r="102" spans="1:5">
      <c r="A102">
        <v>100</v>
      </c>
      <c r="B102" s="2">
        <v>1.0636976701883001E-5</v>
      </c>
      <c r="C102">
        <v>532.45757629755997</v>
      </c>
      <c r="D102" s="2">
        <v>2.4734076757495003E-4</v>
      </c>
      <c r="E102" s="2">
        <v>1.5E-3</v>
      </c>
    </row>
    <row r="103" spans="1:5">
      <c r="A103">
        <v>101</v>
      </c>
      <c r="B103" s="2">
        <v>1.6108269591938999E-5</v>
      </c>
      <c r="C103">
        <v>532.17690921075996</v>
      </c>
      <c r="D103" s="2">
        <v>3.7101131490624998E-4</v>
      </c>
      <c r="E103" s="2">
        <v>1.5E-3</v>
      </c>
    </row>
    <row r="104" spans="1:5">
      <c r="A104">
        <v>102</v>
      </c>
      <c r="B104" s="2">
        <v>1.6074330801579999E-5</v>
      </c>
      <c r="C104">
        <v>532.23898786899997</v>
      </c>
      <c r="D104" s="2">
        <v>3.7101121405165002E-4</v>
      </c>
      <c r="E104" s="2">
        <v>1.5E-3</v>
      </c>
    </row>
    <row r="105" spans="1:5">
      <c r="A105">
        <v>103</v>
      </c>
      <c r="B105" s="2">
        <v>1.6048011036862999E-5</v>
      </c>
      <c r="C105">
        <v>532.28723473458001</v>
      </c>
      <c r="D105" s="2">
        <v>3.7101109644872003E-4</v>
      </c>
      <c r="E105" s="2">
        <v>1.5E-3</v>
      </c>
    </row>
    <row r="106" spans="1:5">
      <c r="A106">
        <v>104</v>
      </c>
      <c r="B106" s="2">
        <v>1.6027434507700999E-5</v>
      </c>
      <c r="C106">
        <v>532.32500951074996</v>
      </c>
      <c r="D106" s="2">
        <v>3.7101117813194998E-4</v>
      </c>
      <c r="E106" s="2">
        <v>1.5E-3</v>
      </c>
    </row>
    <row r="107" spans="1:5">
      <c r="A107">
        <v>105</v>
      </c>
      <c r="B107" s="2">
        <v>1.6011508508798E-5</v>
      </c>
      <c r="C107">
        <v>532.35428752310997</v>
      </c>
      <c r="D107" s="2">
        <v>3.7101114033985001E-4</v>
      </c>
      <c r="E107" s="2">
        <v>1.5E-3</v>
      </c>
    </row>
    <row r="108" spans="1:5">
      <c r="A108">
        <v>106</v>
      </c>
      <c r="B108" s="2">
        <v>1.5999063460596001E-5</v>
      </c>
      <c r="C108">
        <v>532.37718808115005</v>
      </c>
      <c r="D108" s="2">
        <v>3.710111522198E-4</v>
      </c>
      <c r="E108" s="2">
        <v>1.5E-3</v>
      </c>
    </row>
    <row r="109" spans="1:5">
      <c r="A109">
        <v>107</v>
      </c>
      <c r="B109" s="2">
        <v>1.5989406571075E-5</v>
      </c>
      <c r="C109">
        <v>532.39497228117</v>
      </c>
      <c r="D109" s="2">
        <v>3.7101114492249997E-4</v>
      </c>
      <c r="E109" s="2">
        <v>1.5E-3</v>
      </c>
    </row>
    <row r="110" spans="1:5">
      <c r="A110">
        <v>108</v>
      </c>
      <c r="B110" s="2">
        <v>1.5981899032189001E-5</v>
      </c>
      <c r="C110">
        <v>532.40880652357998</v>
      </c>
      <c r="D110" s="2">
        <v>3.7101113753949003E-4</v>
      </c>
      <c r="E110" s="2">
        <v>1.5E-3</v>
      </c>
    </row>
    <row r="111" spans="1:5">
      <c r="A111">
        <v>109</v>
      </c>
      <c r="B111" s="2">
        <v>1.5976069859934001E-5</v>
      </c>
      <c r="C111">
        <v>532.41955413879998</v>
      </c>
      <c r="D111" s="2">
        <v>3.7101111105193E-4</v>
      </c>
      <c r="E111" s="2">
        <v>1.5E-3</v>
      </c>
    </row>
    <row r="112" spans="1:5">
      <c r="A112">
        <v>110</v>
      </c>
      <c r="B112" s="2">
        <v>1.5971496086747999E-5</v>
      </c>
      <c r="C112">
        <v>532.42798884123999</v>
      </c>
      <c r="D112" s="2">
        <v>3.7101111984361997E-4</v>
      </c>
      <c r="E112" s="2">
        <v>1.5E-3</v>
      </c>
    </row>
    <row r="113" spans="1:5">
      <c r="A113">
        <v>111</v>
      </c>
      <c r="B113" s="2">
        <v>1.5968015366568E-5</v>
      </c>
      <c r="C113">
        <v>532.43447647392998</v>
      </c>
      <c r="D113" s="2">
        <v>3.7101024977436998E-4</v>
      </c>
      <c r="E113" s="2">
        <v>1.5E-3</v>
      </c>
    </row>
    <row r="114" spans="1:5">
      <c r="A114">
        <v>112</v>
      </c>
      <c r="B114" s="2">
        <v>1.5965189310648999E-5</v>
      </c>
      <c r="C114">
        <v>532.4396239015</v>
      </c>
      <c r="D114" s="2">
        <v>3.7101113555556002E-4</v>
      </c>
      <c r="E114" s="2">
        <v>1.5E-3</v>
      </c>
    </row>
    <row r="115" spans="1:5">
      <c r="A115">
        <v>113</v>
      </c>
      <c r="B115" s="2">
        <v>1.5962880485325001E-5</v>
      </c>
      <c r="C115">
        <v>532.44360058815005</v>
      </c>
      <c r="D115" s="2">
        <v>3.7101509223626001E-4</v>
      </c>
      <c r="E115" s="2">
        <v>1.5E-3</v>
      </c>
    </row>
    <row r="116" spans="1:5">
      <c r="A116">
        <v>114</v>
      </c>
      <c r="B116" s="2">
        <v>1.5961367953096999E-5</v>
      </c>
      <c r="C116">
        <v>532.44667761916003</v>
      </c>
      <c r="D116" s="2">
        <v>3.7101111756699003E-4</v>
      </c>
      <c r="E116" s="2">
        <v>1.5E-3</v>
      </c>
    </row>
    <row r="117" spans="1:5">
      <c r="A117">
        <v>115</v>
      </c>
      <c r="B117" s="2">
        <v>1.5960054249639001E-5</v>
      </c>
      <c r="C117">
        <v>532.44910164877001</v>
      </c>
      <c r="D117" s="2">
        <v>3.7101113834362001E-4</v>
      </c>
      <c r="E117" s="2">
        <v>1.5E-3</v>
      </c>
    </row>
    <row r="118" spans="1:5">
      <c r="A118">
        <v>116</v>
      </c>
      <c r="B118" s="2">
        <v>1.5959038525537999E-5</v>
      </c>
      <c r="C118">
        <v>532.45097688197995</v>
      </c>
      <c r="D118" s="2">
        <v>3.7101113411476999E-4</v>
      </c>
      <c r="E118" s="2">
        <v>1.5E-3</v>
      </c>
    </row>
    <row r="119" spans="1:5">
      <c r="A119">
        <v>117</v>
      </c>
      <c r="B119" s="2">
        <v>1.5958247603193E-5</v>
      </c>
      <c r="C119">
        <v>532.45243706794997</v>
      </c>
      <c r="D119" s="2">
        <v>3.7101113407799001E-4</v>
      </c>
      <c r="E119" s="2">
        <v>1.5E-3</v>
      </c>
    </row>
    <row r="120" spans="1:5">
      <c r="A120">
        <v>118</v>
      </c>
      <c r="B120" s="2">
        <v>1.5957632783744999E-5</v>
      </c>
      <c r="C120">
        <v>532.45357221318</v>
      </c>
      <c r="D120" s="2">
        <v>3.7101113411639001E-4</v>
      </c>
      <c r="E120" s="2">
        <v>1.5E-3</v>
      </c>
    </row>
    <row r="121" spans="1:5">
      <c r="A121">
        <v>119</v>
      </c>
      <c r="B121" s="2">
        <v>1.5957152662573999E-5</v>
      </c>
      <c r="C121">
        <v>532.45445870015999</v>
      </c>
      <c r="D121" s="2">
        <v>3.7101113412212999E-4</v>
      </c>
      <c r="E121" s="2">
        <v>1.5E-3</v>
      </c>
    </row>
    <row r="122" spans="1:5">
      <c r="A122">
        <v>120</v>
      </c>
      <c r="B122" s="2">
        <v>1.5956779029577E-5</v>
      </c>
      <c r="C122">
        <v>532.45514859443995</v>
      </c>
      <c r="D122" s="2">
        <v>3.7101113393345003E-4</v>
      </c>
      <c r="E122" s="2">
        <v>1.5E-3</v>
      </c>
    </row>
    <row r="123" spans="1:5">
      <c r="A123">
        <v>121</v>
      </c>
      <c r="B123" s="2">
        <v>1.5956489854579999E-5</v>
      </c>
      <c r="C123">
        <v>532.45568280631005</v>
      </c>
      <c r="D123" s="2">
        <v>3.7101112907678E-4</v>
      </c>
      <c r="E123" s="2">
        <v>1.5E-3</v>
      </c>
    </row>
    <row r="124" spans="1:5">
      <c r="A124">
        <v>122</v>
      </c>
      <c r="B124" s="2">
        <v>1.5956261758383999E-5</v>
      </c>
      <c r="C124">
        <v>532.45610363468995</v>
      </c>
      <c r="D124" s="2">
        <v>3.7101113668621001E-4</v>
      </c>
      <c r="E124" s="2">
        <v>1.5E-3</v>
      </c>
    </row>
    <row r="125" spans="1:5">
      <c r="A125">
        <v>123</v>
      </c>
      <c r="B125" s="2">
        <v>1.5956085218304999E-5</v>
      </c>
      <c r="C125">
        <v>532.45642858206998</v>
      </c>
      <c r="D125" s="2">
        <v>3.7101115946172998E-4</v>
      </c>
      <c r="E125" s="2">
        <v>1.5E-3</v>
      </c>
    </row>
    <row r="126" spans="1:5">
      <c r="A126">
        <v>124</v>
      </c>
      <c r="B126" s="2">
        <v>1.5955947965848E-5</v>
      </c>
      <c r="C126">
        <v>532.45668342405997</v>
      </c>
      <c r="D126" s="2">
        <v>3.7101112449690001E-4</v>
      </c>
      <c r="E126" s="2">
        <v>1.5E-3</v>
      </c>
    </row>
    <row r="127" spans="1:5">
      <c r="A127">
        <v>125</v>
      </c>
      <c r="B127" s="2">
        <v>1.5955757074768001E-5</v>
      </c>
      <c r="C127">
        <v>532.45688445119004</v>
      </c>
      <c r="D127" s="2">
        <v>3.7101301582735999E-4</v>
      </c>
      <c r="E127" s="2">
        <v>1.5E-3</v>
      </c>
    </row>
    <row r="128" spans="1:5">
      <c r="A128">
        <v>126</v>
      </c>
      <c r="B128" s="2">
        <v>1.5955757596173999E-5</v>
      </c>
      <c r="C128">
        <v>532.45703470908995</v>
      </c>
      <c r="D128" s="2">
        <v>3.7101113308672998E-4</v>
      </c>
      <c r="E128" s="2">
        <v>1.5E-3</v>
      </c>
    </row>
    <row r="129" spans="1:5">
      <c r="A129">
        <v>127</v>
      </c>
      <c r="B129" s="2">
        <v>1.5955692655219001E-5</v>
      </c>
      <c r="C129">
        <v>532.45715453650996</v>
      </c>
      <c r="D129" s="2">
        <v>3.7101113145524001E-4</v>
      </c>
      <c r="E129" s="2">
        <v>1.5E-3</v>
      </c>
    </row>
    <row r="130" spans="1:5">
      <c r="A130">
        <v>128</v>
      </c>
      <c r="B130" s="2">
        <v>1.5955642983725002E-5</v>
      </c>
      <c r="C130">
        <v>532.45724738248998</v>
      </c>
      <c r="D130" s="2">
        <v>3.7101111155503997E-4</v>
      </c>
      <c r="E130" s="2">
        <v>1.5E-3</v>
      </c>
    </row>
    <row r="131" spans="1:5">
      <c r="A131">
        <v>129</v>
      </c>
      <c r="B131" s="2">
        <v>1.5955593009158999E-5</v>
      </c>
      <c r="C131">
        <v>532.45732075660999</v>
      </c>
      <c r="D131" s="2">
        <v>3.7101137441136002E-4</v>
      </c>
      <c r="E131" s="2">
        <v>1.5E-3</v>
      </c>
    </row>
    <row r="132" spans="1:5">
      <c r="A132">
        <v>130</v>
      </c>
      <c r="B132" s="2">
        <v>1.5955572190487E-5</v>
      </c>
      <c r="C132">
        <v>532.45737706939997</v>
      </c>
      <c r="D132" s="2">
        <v>3.7101113393046001E-4</v>
      </c>
      <c r="E132" s="2">
        <v>1.5E-3</v>
      </c>
    </row>
    <row r="133" spans="1:5">
      <c r="A133">
        <v>131</v>
      </c>
      <c r="B133" s="2">
        <v>1.5955548355155E-5</v>
      </c>
      <c r="C133">
        <v>532.45742108433001</v>
      </c>
      <c r="D133" s="2">
        <v>3.7101113393981999E-4</v>
      </c>
      <c r="E133" s="2">
        <v>1.5E-3</v>
      </c>
    </row>
    <row r="134" spans="1:5">
      <c r="A134">
        <v>132</v>
      </c>
      <c r="B134" s="2">
        <v>1.5955529722012002E-5</v>
      </c>
      <c r="C134">
        <v>532.45745547619003</v>
      </c>
      <c r="D134" s="2">
        <v>3.7101113375773999E-4</v>
      </c>
      <c r="E134" s="2">
        <v>1.5E-3</v>
      </c>
    </row>
    <row r="135" spans="1:5">
      <c r="A135">
        <v>133</v>
      </c>
      <c r="B135" s="2">
        <v>1.5955515404591001E-5</v>
      </c>
      <c r="C135">
        <v>532.45748220926998</v>
      </c>
      <c r="D135" s="2">
        <v>3.7101113733646E-4</v>
      </c>
      <c r="E135" s="2">
        <v>1.5E-3</v>
      </c>
    </row>
    <row r="136" spans="1:5">
      <c r="A136">
        <v>134</v>
      </c>
      <c r="B136" s="2">
        <v>1.5955497733974E-5</v>
      </c>
      <c r="C136">
        <v>532.45750338770995</v>
      </c>
      <c r="D136" s="2">
        <v>3.7101129563524001E-4</v>
      </c>
      <c r="E136" s="2">
        <v>1.5E-3</v>
      </c>
    </row>
    <row r="137" spans="1:5">
      <c r="A137">
        <v>135</v>
      </c>
      <c r="B137" s="2">
        <v>1.5955498256970001E-5</v>
      </c>
      <c r="C137">
        <v>532.45751894895</v>
      </c>
      <c r="D137" s="2">
        <v>3.7101105069860002E-4</v>
      </c>
      <c r="E137" s="2">
        <v>1.5E-3</v>
      </c>
    </row>
    <row r="138" spans="1:5">
      <c r="A138">
        <v>136</v>
      </c>
      <c r="B138" s="2">
        <v>1.5955482743238002E-5</v>
      </c>
      <c r="C138">
        <v>532.45753213857995</v>
      </c>
      <c r="D138" s="2">
        <v>3.7101128476982E-4</v>
      </c>
      <c r="E138" s="2">
        <v>1.5E-3</v>
      </c>
    </row>
    <row r="139" spans="1:5">
      <c r="A139">
        <v>137</v>
      </c>
      <c r="B139" s="2">
        <v>1.5955483887174001E-5</v>
      </c>
      <c r="C139">
        <v>532.45754165635003</v>
      </c>
      <c r="D139" s="2">
        <v>3.7101115311139002E-4</v>
      </c>
      <c r="E139" s="2">
        <v>1.5E-3</v>
      </c>
    </row>
    <row r="140" spans="1:5">
      <c r="A140">
        <v>138</v>
      </c>
      <c r="B140" s="2">
        <v>1.5955478885223999E-5</v>
      </c>
      <c r="C140">
        <v>532.45754936446997</v>
      </c>
      <c r="D140" s="2">
        <v>3.7101113389082998E-4</v>
      </c>
      <c r="E140" s="2">
        <v>1.5E-3</v>
      </c>
    </row>
    <row r="141" spans="1:5">
      <c r="A141">
        <v>139</v>
      </c>
      <c r="B141" s="2">
        <v>1.5955499476611E-5</v>
      </c>
      <c r="C141">
        <v>532.45755372911003</v>
      </c>
      <c r="D141" s="2">
        <v>3.7101050605436E-4</v>
      </c>
      <c r="E141" s="2">
        <v>1.5E-3</v>
      </c>
    </row>
    <row r="142" spans="1:5">
      <c r="A142">
        <v>140</v>
      </c>
      <c r="B142" s="2">
        <v>1.5955473144896E-5</v>
      </c>
      <c r="C142">
        <v>532.45755996960997</v>
      </c>
      <c r="D142" s="2">
        <v>3.7101113395327E-4</v>
      </c>
      <c r="E142" s="2">
        <v>1.5E-3</v>
      </c>
    </row>
    <row r="143" spans="1:5">
      <c r="A143">
        <v>141</v>
      </c>
      <c r="B143" s="2">
        <v>1.5955471183062001E-5</v>
      </c>
      <c r="C143">
        <v>532.45756359374002</v>
      </c>
      <c r="D143" s="2">
        <v>3.7101113393850002E-4</v>
      </c>
      <c r="E143" s="2">
        <v>1.5E-3</v>
      </c>
    </row>
    <row r="144" spans="1:5">
      <c r="A144">
        <v>142</v>
      </c>
      <c r="B144" s="2">
        <v>1.5955469676566E-5</v>
      </c>
      <c r="C144">
        <v>532.45756641188996</v>
      </c>
      <c r="D144" s="2">
        <v>3.7101113433946E-4</v>
      </c>
      <c r="E144" s="2">
        <v>1.5E-3</v>
      </c>
    </row>
    <row r="145" spans="1:5">
      <c r="A145">
        <v>143</v>
      </c>
      <c r="B145" s="2">
        <v>1.5955468466417001E-5</v>
      </c>
      <c r="C145">
        <v>532.45756860813003</v>
      </c>
      <c r="D145" s="2">
        <v>3.7101113393365001E-4</v>
      </c>
      <c r="E145" s="2">
        <v>1.5E-3</v>
      </c>
    </row>
    <row r="146" spans="1:5">
      <c r="A146">
        <v>144</v>
      </c>
      <c r="B146" s="2">
        <v>1.5955467541274998E-5</v>
      </c>
      <c r="C146">
        <v>532.45757031714004</v>
      </c>
      <c r="D146" s="2">
        <v>3.7101113391491001E-4</v>
      </c>
      <c r="E146" s="2">
        <v>1.5E-3</v>
      </c>
    </row>
    <row r="147" spans="1:5">
      <c r="A147">
        <v>145</v>
      </c>
      <c r="B147" s="2">
        <v>1.5955460981086002E-5</v>
      </c>
      <c r="C147">
        <v>532.45757202950006</v>
      </c>
      <c r="D147" s="2">
        <v>3.7101100315395998E-4</v>
      </c>
      <c r="E147" s="2">
        <v>1.5E-3</v>
      </c>
    </row>
    <row r="148" spans="1:5">
      <c r="A148">
        <v>146</v>
      </c>
      <c r="B148" s="2">
        <v>1.5955466688707999E-5</v>
      </c>
      <c r="C148">
        <v>532.45757265617999</v>
      </c>
      <c r="D148" s="2">
        <v>3.7101114306372003E-4</v>
      </c>
      <c r="E148" s="2">
        <v>1.5E-3</v>
      </c>
    </row>
    <row r="149" spans="1:5">
      <c r="A149">
        <v>147</v>
      </c>
      <c r="B149" s="2">
        <v>1.5955465814828999E-5</v>
      </c>
      <c r="C149">
        <v>532.45757349127996</v>
      </c>
      <c r="D149" s="2">
        <v>3.7101113393115E-4</v>
      </c>
      <c r="E149" s="2">
        <v>1.5E-3</v>
      </c>
    </row>
    <row r="150" spans="1:5">
      <c r="A150">
        <v>148</v>
      </c>
      <c r="B150" s="2">
        <v>1.5955465476064E-5</v>
      </c>
      <c r="C150">
        <v>532.45757411893999</v>
      </c>
      <c r="D150" s="2">
        <v>3.7101113442436999E-4</v>
      </c>
      <c r="E150" s="2">
        <v>1.5E-3</v>
      </c>
    </row>
    <row r="151" spans="1:5">
      <c r="A151">
        <v>149</v>
      </c>
      <c r="B151" s="2">
        <v>1.5955463770473998E-5</v>
      </c>
      <c r="C151">
        <v>532.45757470426997</v>
      </c>
      <c r="D151" s="2">
        <v>3.7101110886692999E-4</v>
      </c>
      <c r="E151" s="2">
        <v>1.5E-3</v>
      </c>
    </row>
    <row r="152" spans="1:5">
      <c r="A152">
        <v>150</v>
      </c>
      <c r="B152" s="2">
        <v>1.5955497348989001E-5</v>
      </c>
      <c r="C152">
        <v>532.45757287457002</v>
      </c>
      <c r="D152" s="2">
        <v>3.7101037418560997E-4</v>
      </c>
      <c r="E152" s="2">
        <v>1.5E-3</v>
      </c>
    </row>
    <row r="153" spans="1:5">
      <c r="A153">
        <v>151</v>
      </c>
      <c r="B153" s="2">
        <v>1.5955464841790001E-5</v>
      </c>
      <c r="C153">
        <v>532.45757528776005</v>
      </c>
      <c r="D153" s="2">
        <v>3.7101113416940999E-4</v>
      </c>
      <c r="E153" s="2">
        <v>1.5E-3</v>
      </c>
    </row>
    <row r="154" spans="1:5">
      <c r="A154">
        <v>152</v>
      </c>
      <c r="B154" s="2">
        <v>1.5955464725451002E-5</v>
      </c>
      <c r="C154">
        <v>532.45757551892996</v>
      </c>
      <c r="D154" s="2">
        <v>3.7101113384442001E-4</v>
      </c>
      <c r="E154" s="2">
        <v>1.5E-3</v>
      </c>
    </row>
    <row r="155" spans="1:5">
      <c r="A155">
        <v>153</v>
      </c>
      <c r="B155" s="2">
        <v>1.5955464613321E-5</v>
      </c>
      <c r="C155">
        <v>532.45757570007004</v>
      </c>
      <c r="D155" s="2">
        <v>3.7101113418750998E-4</v>
      </c>
      <c r="E155" s="2">
        <v>1.5E-3</v>
      </c>
    </row>
    <row r="156" spans="1:5">
      <c r="A156">
        <v>154</v>
      </c>
      <c r="B156" s="2">
        <v>1.595546332808E-5</v>
      </c>
      <c r="C156">
        <v>532.45757591949996</v>
      </c>
      <c r="D156" s="2">
        <v>3.7101111267709999E-4</v>
      </c>
      <c r="E156" s="2">
        <v>1.5E-3</v>
      </c>
    </row>
    <row r="157" spans="1:5">
      <c r="A157">
        <v>155</v>
      </c>
      <c r="B157" s="2">
        <v>1.5955464449789001E-5</v>
      </c>
      <c r="C157">
        <v>532.45757595161001</v>
      </c>
      <c r="D157" s="2">
        <v>3.7101113528685E-4</v>
      </c>
      <c r="E157" s="2">
        <v>1.5E-3</v>
      </c>
    </row>
    <row r="158" spans="1:5">
      <c r="A158">
        <v>156</v>
      </c>
      <c r="B158" s="2">
        <v>1.595546444637E-5</v>
      </c>
      <c r="C158">
        <v>532.45757603388995</v>
      </c>
      <c r="D158" s="2">
        <v>3.7101113393230999E-4</v>
      </c>
      <c r="E158" s="2">
        <v>1.5E-3</v>
      </c>
    </row>
    <row r="159" spans="1:5">
      <c r="A159">
        <v>157</v>
      </c>
      <c r="B159" s="2">
        <v>1.5955464407785999E-5</v>
      </c>
      <c r="C159">
        <v>532.45757610031001</v>
      </c>
      <c r="D159" s="2">
        <v>3.7101113388780999E-4</v>
      </c>
      <c r="E159" s="2">
        <v>1.5E-3</v>
      </c>
    </row>
    <row r="160" spans="1:5">
      <c r="A160">
        <v>158</v>
      </c>
      <c r="B160" s="2">
        <v>1.5955467015254999E-5</v>
      </c>
      <c r="C160">
        <v>532.45757597961006</v>
      </c>
      <c r="D160" s="2">
        <v>3.7101107106157999E-4</v>
      </c>
      <c r="E160" s="2">
        <v>1.5E-3</v>
      </c>
    </row>
    <row r="161" spans="1:5">
      <c r="A161">
        <v>159</v>
      </c>
      <c r="B161" s="2">
        <v>1.5955365187667001E-5</v>
      </c>
      <c r="C161">
        <v>532.45758267084</v>
      </c>
      <c r="D161" s="2">
        <v>3.7101342346741999E-4</v>
      </c>
      <c r="E161" s="2">
        <v>1.5E-3</v>
      </c>
    </row>
    <row r="162" spans="1:5">
      <c r="A162">
        <v>160</v>
      </c>
      <c r="B162" s="2">
        <v>1.5955464486692001E-5</v>
      </c>
      <c r="C162">
        <v>532.45757621381995</v>
      </c>
      <c r="D162" s="2">
        <v>3.7101112854420997E-4</v>
      </c>
      <c r="E162" s="2">
        <v>1.5E-3</v>
      </c>
    </row>
    <row r="163" spans="1:5">
      <c r="A163">
        <v>161</v>
      </c>
      <c r="B163" s="2">
        <v>1.5955464229427E-5</v>
      </c>
      <c r="C163">
        <v>532.45757625414001</v>
      </c>
      <c r="D163" s="2">
        <v>3.7101113886287002E-4</v>
      </c>
      <c r="E163" s="2">
        <v>1.5E-3</v>
      </c>
    </row>
    <row r="164" spans="1:5">
      <c r="A164">
        <v>162</v>
      </c>
      <c r="B164" s="2">
        <v>1.5955464484294999E-5</v>
      </c>
      <c r="C164">
        <v>532.45757625575004</v>
      </c>
      <c r="D164" s="2">
        <v>3.7101112940063E-4</v>
      </c>
      <c r="E164" s="2">
        <v>1.5E-3</v>
      </c>
    </row>
    <row r="165" spans="1:5">
      <c r="A165">
        <v>163</v>
      </c>
      <c r="B165" s="2">
        <v>1.5955440510772E-5</v>
      </c>
      <c r="C165">
        <v>532.45757783630995</v>
      </c>
      <c r="D165" s="2">
        <v>3.7101162695076998E-4</v>
      </c>
      <c r="E165" s="2">
        <v>1.5E-3</v>
      </c>
    </row>
    <row r="166" spans="1:5">
      <c r="A166">
        <v>164</v>
      </c>
      <c r="B166" s="2">
        <v>1.5955464295342999E-5</v>
      </c>
      <c r="C166">
        <v>532.45757629359002</v>
      </c>
      <c r="D166" s="2">
        <v>3.7101113376103001E-4</v>
      </c>
      <c r="E166" s="2">
        <v>1.5E-3</v>
      </c>
    </row>
    <row r="167" spans="1:5">
      <c r="A167">
        <v>165</v>
      </c>
      <c r="B167" s="2">
        <v>1.5955475436528999E-5</v>
      </c>
      <c r="C167">
        <v>532.45757557436002</v>
      </c>
      <c r="D167" s="2">
        <v>3.7101138344427002E-4</v>
      </c>
      <c r="E167" s="2">
        <v>1.5E-3</v>
      </c>
    </row>
    <row r="168" spans="1:5">
      <c r="A168">
        <v>166</v>
      </c>
      <c r="B168" s="2">
        <v>1.5955464316917999E-5</v>
      </c>
      <c r="C168">
        <v>532.45757630753997</v>
      </c>
      <c r="D168" s="2">
        <v>3.7101113336849998E-4</v>
      </c>
      <c r="E168" s="2">
        <v>1.5E-3</v>
      </c>
    </row>
    <row r="169" spans="1:5">
      <c r="A169">
        <v>167</v>
      </c>
      <c r="B169" s="2">
        <v>1.5955464284277001E-5</v>
      </c>
      <c r="C169">
        <v>532.45757631492995</v>
      </c>
      <c r="D169" s="2">
        <v>3.7101113425502E-4</v>
      </c>
      <c r="E169" s="2">
        <v>1.5E-3</v>
      </c>
    </row>
    <row r="170" spans="1:5">
      <c r="A170">
        <v>168</v>
      </c>
      <c r="B170" s="2">
        <v>1.5955464305902E-5</v>
      </c>
      <c r="C170">
        <v>532.45757631761001</v>
      </c>
      <c r="D170" s="2">
        <v>3.7101113333162003E-4</v>
      </c>
      <c r="E170" s="2">
        <v>1.5E-3</v>
      </c>
    </row>
    <row r="171" spans="1:5">
      <c r="A171">
        <v>169</v>
      </c>
      <c r="B171" s="2">
        <v>1.5955464185229E-5</v>
      </c>
      <c r="C171">
        <v>532.45757632870004</v>
      </c>
      <c r="D171" s="2">
        <v>3.7101113158071998E-4</v>
      </c>
      <c r="E171" s="2">
        <v>1.5E-3</v>
      </c>
    </row>
    <row r="172" spans="1:5">
      <c r="A172">
        <v>170</v>
      </c>
      <c r="B172" s="2">
        <v>1.5955464284370998E-5</v>
      </c>
      <c r="C172">
        <v>532.45757632468997</v>
      </c>
      <c r="D172" s="2">
        <v>3.7101113404954E-4</v>
      </c>
      <c r="E172" s="2">
        <v>1.5E-3</v>
      </c>
    </row>
    <row r="173" spans="1:5">
      <c r="A173">
        <v>171</v>
      </c>
      <c r="B173" s="2">
        <v>1.5955465515508E-5</v>
      </c>
      <c r="C173">
        <v>532.45757624618</v>
      </c>
      <c r="D173" s="2">
        <v>3.7101110308886999E-4</v>
      </c>
      <c r="E173" s="2">
        <v>1.5E-3</v>
      </c>
    </row>
    <row r="174" spans="1:5">
      <c r="A174">
        <v>172</v>
      </c>
      <c r="B174" s="2">
        <v>1.5955464113400999E-5</v>
      </c>
      <c r="C174">
        <v>532.45757633928997</v>
      </c>
      <c r="D174" s="2">
        <v>3.7101113936221001E-4</v>
      </c>
      <c r="E174" s="2">
        <v>1.5E-3</v>
      </c>
    </row>
    <row r="175" spans="1:5">
      <c r="A175">
        <v>173</v>
      </c>
      <c r="B175" s="2">
        <v>1.5955464297726001E-5</v>
      </c>
      <c r="C175">
        <v>532.45757632843004</v>
      </c>
      <c r="D175" s="2">
        <v>3.7101113417856E-4</v>
      </c>
      <c r="E175" s="2">
        <v>1.5E-3</v>
      </c>
    </row>
    <row r="176" spans="1:5">
      <c r="A176">
        <v>174</v>
      </c>
      <c r="B176" s="2">
        <v>1.5955463804278999E-5</v>
      </c>
      <c r="C176">
        <v>532.45757636157998</v>
      </c>
      <c r="D176" s="2">
        <v>3.7101114660511003E-4</v>
      </c>
      <c r="E176" s="2">
        <v>1.5E-3</v>
      </c>
    </row>
    <row r="177" spans="1:5">
      <c r="A177">
        <v>175</v>
      </c>
      <c r="B177" s="2">
        <v>1.5955470972286001E-5</v>
      </c>
      <c r="C177">
        <v>532.45757589396999</v>
      </c>
      <c r="D177" s="2">
        <v>3.7101090592325998E-4</v>
      </c>
      <c r="E177" s="2">
        <v>1.5E-3</v>
      </c>
    </row>
    <row r="178" spans="1:5">
      <c r="A178">
        <v>176</v>
      </c>
      <c r="B178" s="2">
        <v>1.5955460882148E-5</v>
      </c>
      <c r="C178">
        <v>532.45757655374996</v>
      </c>
      <c r="D178" s="2">
        <v>3.7101127477516001E-4</v>
      </c>
      <c r="E178" s="2">
        <v>1.5E-3</v>
      </c>
    </row>
    <row r="179" spans="1:5">
      <c r="A179">
        <v>177</v>
      </c>
      <c r="B179" s="2">
        <v>1.5955464638804E-5</v>
      </c>
      <c r="C179">
        <v>532.45757630875005</v>
      </c>
      <c r="D179" s="2">
        <v>3.7101114181775001E-4</v>
      </c>
      <c r="E179" s="2">
        <v>1.5E-3</v>
      </c>
    </row>
    <row r="180" spans="1:5">
      <c r="A180">
        <v>178</v>
      </c>
      <c r="B180" s="2">
        <v>1.595546424295E-5</v>
      </c>
      <c r="C180">
        <v>532.45757633494998</v>
      </c>
      <c r="D180" s="2">
        <v>3.7101113305227002E-4</v>
      </c>
      <c r="E180" s="2">
        <v>1.5E-3</v>
      </c>
    </row>
    <row r="181" spans="1:5">
      <c r="A181">
        <v>179</v>
      </c>
      <c r="B181" s="2">
        <v>1.5955464287335E-5</v>
      </c>
      <c r="C181">
        <v>532.45757633231005</v>
      </c>
      <c r="D181" s="2">
        <v>3.7101113397449001E-4</v>
      </c>
      <c r="E181" s="2">
        <v>1.5E-3</v>
      </c>
    </row>
    <row r="182" spans="1:5">
      <c r="A182">
        <v>180</v>
      </c>
      <c r="B182" s="2">
        <v>1.5955464267443001E-5</v>
      </c>
      <c r="C182">
        <v>532.45757633381004</v>
      </c>
      <c r="D182" s="2">
        <v>3.7101113359966999E-4</v>
      </c>
      <c r="E182" s="2">
        <v>1.5E-3</v>
      </c>
    </row>
    <row r="183" spans="1:5">
      <c r="A183">
        <v>181</v>
      </c>
      <c r="B183" s="2">
        <v>1.5955464845428001E-5</v>
      </c>
      <c r="C183">
        <v>532.45757629621005</v>
      </c>
      <c r="D183" s="2">
        <v>3.7101114651785002E-4</v>
      </c>
      <c r="E183" s="2">
        <v>1.5E-3</v>
      </c>
    </row>
    <row r="184" spans="1:5">
      <c r="A184">
        <v>182</v>
      </c>
      <c r="B184" s="2">
        <v>1.5955464369623001E-5</v>
      </c>
      <c r="C184">
        <v>532.45757632742004</v>
      </c>
      <c r="D184" s="2">
        <v>3.7101112864246E-4</v>
      </c>
      <c r="E184" s="2">
        <v>1.5E-3</v>
      </c>
    </row>
    <row r="185" spans="1:5">
      <c r="A185">
        <v>183</v>
      </c>
      <c r="B185" s="2">
        <v>1.5955412346227E-5</v>
      </c>
      <c r="C185">
        <v>532.45757972637</v>
      </c>
      <c r="D185" s="2">
        <v>3.7101235353952002E-4</v>
      </c>
      <c r="E185" s="2">
        <v>1.5E-3</v>
      </c>
    </row>
    <row r="186" spans="1:5">
      <c r="A186">
        <v>184</v>
      </c>
      <c r="B186" s="2">
        <v>1.5955464288425999E-5</v>
      </c>
      <c r="C186">
        <v>532.45757633288997</v>
      </c>
      <c r="D186" s="2">
        <v>3.7101113356504003E-4</v>
      </c>
      <c r="E186" s="2">
        <v>1.5E-3</v>
      </c>
    </row>
    <row r="187" spans="1:5">
      <c r="A187">
        <v>185</v>
      </c>
      <c r="B187" s="2">
        <v>1.5955464318072E-5</v>
      </c>
      <c r="C187">
        <v>532.45757633101005</v>
      </c>
      <c r="D187" s="2">
        <v>3.7101113356704997E-4</v>
      </c>
      <c r="E187" s="2">
        <v>1.5E-3</v>
      </c>
    </row>
    <row r="188" spans="1:5">
      <c r="A188">
        <v>186</v>
      </c>
      <c r="B188" s="2">
        <v>1.5955464275898998E-5</v>
      </c>
      <c r="C188">
        <v>532.45757633381004</v>
      </c>
      <c r="D188" s="2">
        <v>3.7101113408212998E-4</v>
      </c>
      <c r="E188" s="2">
        <v>1.5E-3</v>
      </c>
    </row>
    <row r="189" spans="1:5">
      <c r="A189">
        <v>187</v>
      </c>
      <c r="B189" s="2">
        <v>1.5955464259683999E-5</v>
      </c>
      <c r="C189">
        <v>532.45757633490996</v>
      </c>
      <c r="D189" s="2">
        <v>3.7101113464798002E-4</v>
      </c>
      <c r="E189" s="2">
        <v>1.5E-3</v>
      </c>
    </row>
    <row r="190" spans="1:5">
      <c r="A190">
        <v>188</v>
      </c>
      <c r="B190" s="2">
        <v>1.5955464292644999E-5</v>
      </c>
      <c r="C190">
        <v>532.45757633278004</v>
      </c>
      <c r="D190" s="2">
        <v>3.7101113364989999E-4</v>
      </c>
      <c r="E190" s="2">
        <v>1.5E-3</v>
      </c>
    </row>
    <row r="191" spans="1:5">
      <c r="A191">
        <v>189</v>
      </c>
      <c r="B191" s="2">
        <v>1.5955464269601E-5</v>
      </c>
      <c r="C191">
        <v>532.45757633431003</v>
      </c>
      <c r="D191" s="2">
        <v>3.7101113444518998E-4</v>
      </c>
      <c r="E191" s="2">
        <v>1.5E-3</v>
      </c>
    </row>
    <row r="192" spans="1:5">
      <c r="A192">
        <v>190</v>
      </c>
      <c r="B192" s="2">
        <v>1.5955465049818999E-5</v>
      </c>
      <c r="C192">
        <v>532.45757628335002</v>
      </c>
      <c r="D192" s="2">
        <v>3.7101111566425999E-4</v>
      </c>
      <c r="E192" s="2">
        <v>1.5E-3</v>
      </c>
    </row>
    <row r="193" spans="1:5">
      <c r="A193">
        <v>191</v>
      </c>
      <c r="B193" s="2">
        <v>1.5955464184818999E-5</v>
      </c>
      <c r="C193">
        <v>532.45757633988001</v>
      </c>
      <c r="D193" s="2">
        <v>3.7101113676417001E-4</v>
      </c>
      <c r="E193" s="2">
        <v>1.5E-3</v>
      </c>
    </row>
    <row r="194" spans="1:5">
      <c r="A194">
        <v>192</v>
      </c>
      <c r="B194" s="2">
        <v>1.5955464362966E-5</v>
      </c>
      <c r="C194">
        <v>532.45757632824996</v>
      </c>
      <c r="D194" s="2">
        <v>3.7101112972390997E-4</v>
      </c>
      <c r="E194" s="2">
        <v>1.5E-3</v>
      </c>
    </row>
    <row r="195" spans="1:5">
      <c r="A195">
        <v>193</v>
      </c>
      <c r="B195" s="2">
        <v>1.5955464264544E-5</v>
      </c>
      <c r="C195">
        <v>532.45757633468997</v>
      </c>
      <c r="D195" s="2">
        <v>3.7101113352455001E-4</v>
      </c>
      <c r="E195" s="2">
        <v>1.5E-3</v>
      </c>
    </row>
    <row r="196" spans="1:5">
      <c r="A196">
        <v>194</v>
      </c>
      <c r="B196" s="2">
        <v>1.5955464283969999E-5</v>
      </c>
      <c r="C196">
        <v>532.45757633342998</v>
      </c>
      <c r="D196" s="2">
        <v>3.7101113392516E-4</v>
      </c>
      <c r="E196" s="2">
        <v>1.5E-3</v>
      </c>
    </row>
    <row r="197" spans="1:5">
      <c r="A197">
        <v>195</v>
      </c>
      <c r="B197" s="2">
        <v>1.5955306220411E-5</v>
      </c>
      <c r="C197">
        <v>532.45758666024994</v>
      </c>
      <c r="D197" s="2">
        <v>3.7101423857344E-4</v>
      </c>
      <c r="E197" s="2">
        <v>1.5E-3</v>
      </c>
    </row>
    <row r="198" spans="1:5">
      <c r="A198">
        <v>196</v>
      </c>
      <c r="B198" s="2">
        <v>1.5955464429015E-5</v>
      </c>
      <c r="C198">
        <v>532.45757632395998</v>
      </c>
      <c r="D198" s="2">
        <v>3.7101112945976E-4</v>
      </c>
      <c r="E198" s="2">
        <v>1.5E-3</v>
      </c>
    </row>
    <row r="199" spans="1:5">
      <c r="A199">
        <v>197</v>
      </c>
      <c r="B199" s="2">
        <v>1.5955464228035999E-5</v>
      </c>
      <c r="C199">
        <v>532.45757633709002</v>
      </c>
      <c r="D199" s="2">
        <v>3.7101113663551999E-4</v>
      </c>
      <c r="E199" s="2">
        <v>1.5E-3</v>
      </c>
    </row>
    <row r="200" spans="1:5">
      <c r="A200">
        <v>198</v>
      </c>
      <c r="B200" s="2">
        <v>1.5955464409521001E-5</v>
      </c>
      <c r="C200">
        <v>532.45757632523998</v>
      </c>
      <c r="D200" s="2">
        <v>3.7101112948840999E-4</v>
      </c>
      <c r="E200" s="2">
        <v>1.5E-3</v>
      </c>
    </row>
    <row r="201" spans="1:5">
      <c r="A201">
        <v>199</v>
      </c>
      <c r="B201" s="2">
        <v>1.5955463399109001E-5</v>
      </c>
      <c r="C201">
        <v>532.45757639124997</v>
      </c>
      <c r="D201" s="2">
        <v>3.7101115645901998E-4</v>
      </c>
      <c r="E201" s="2">
        <v>1.5E-3</v>
      </c>
    </row>
    <row r="202" spans="1:5">
      <c r="A202">
        <v>200</v>
      </c>
      <c r="B202" s="2">
        <v>1.5955464444215999E-5</v>
      </c>
      <c r="C202">
        <v>532.45757632297</v>
      </c>
      <c r="D202" s="2">
        <v>3.7101112933337E-4</v>
      </c>
      <c r="E202" s="2">
        <v>1.5E-3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0" workbookViewId="0"/>
  </sheetViews>
  <sheetFormatPr defaultRowHeight="12.75"/>
  <cols>
    <col min="1" max="1" width="49.140625" customWidth="1"/>
    <col min="2" max="2" width="30.7109375" customWidth="1"/>
  </cols>
  <sheetData>
    <row r="1" spans="1:5" s="1" customFormat="1">
      <c r="A1" s="1" t="s">
        <v>72</v>
      </c>
    </row>
    <row r="2" spans="1:5" s="1" customForma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__xxLocalOptionsxx</vt:lpstr>
      <vt:lpstr>Intro</vt:lpstr>
      <vt:lpstr>CO_CSTR.sym</vt:lpstr>
      <vt:lpstr>CO_CSTR_Step.sym</vt:lpstr>
      <vt:lpstr>Simresults.csv</vt:lpstr>
      <vt:lpstr>StepResults.csv</vt:lpstr>
      <vt:lpstr>sym_Errors</vt:lpstr>
      <vt:lpstr>CO_CSTR_Step.sym!COCSTRStepsym</vt:lpstr>
      <vt:lpstr>CO_CSTR.sym!COCSTRsym</vt:lpstr>
      <vt:lpstr>Simresults.csv!Simresultscsv</vt:lpstr>
      <vt:lpstr>StepResults.csv!StepResultscsv</vt:lpstr>
    </vt:vector>
  </TitlesOfParts>
  <Company>Aston Read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Read</dc:creator>
  <cp:lastModifiedBy>Tim Read</cp:lastModifiedBy>
  <dcterms:created xsi:type="dcterms:W3CDTF">2009-03-09T09:15:42Z</dcterms:created>
  <dcterms:modified xsi:type="dcterms:W3CDTF">2011-08-03T16:33:52Z</dcterms:modified>
</cp:coreProperties>
</file>