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19035" windowHeight="8445" firstSheet="1" activeTab="3"/>
  </bookViews>
  <sheets>
    <sheet name="__xxLocalOptionsxx" sheetId="12" state="hidden" r:id="rId1"/>
    <sheet name="testconstr1.csv" sheetId="9" r:id="rId2"/>
    <sheet name="sym_Errors" sheetId="17" r:id="rId3"/>
    <sheet name="limits.sym" sheetId="5" r:id="rId4"/>
    <sheet name="testheader3.sym" sheetId="11" r:id="rId5"/>
  </sheets>
  <definedNames>
    <definedName name="limitssym" localSheetId="3">limits.sym!$A$1:$A$17</definedName>
    <definedName name="testconstr1csv" localSheetId="1">testconstr1.csv!$A$1:$C$12</definedName>
    <definedName name="testheader3sym" localSheetId="4">testheader3.sym!$A$1:$A$2</definedName>
  </definedNames>
  <calcPr calcId="125725"/>
</workbook>
</file>

<file path=xl/sharedStrings.xml><?xml version="1.0" encoding="utf-8"?>
<sst xmlns="http://schemas.openxmlformats.org/spreadsheetml/2006/main" count="35" uniqueCount="33">
  <si>
    <t>// simple test deck for contrained values</t>
  </si>
  <si>
    <t>dim d2 as LimitType</t>
  </si>
  <si>
    <t>start x1=3</t>
  </si>
  <si>
    <t>stop t&gt;10</t>
  </si>
  <si>
    <t>dx1/dt= -0.5</t>
  </si>
  <si>
    <t>d2=x1</t>
  </si>
  <si>
    <t>record t,x1,d2 as "c:\temp\testconstr1.csv" for t every 1</t>
  </si>
  <si>
    <t>solver RK4 step 2.5E-4</t>
  </si>
  <si>
    <t>UseLocalPrefix</t>
  </si>
  <si>
    <t>LocalPrefix</t>
  </si>
  <si>
    <t>sym</t>
  </si>
  <si>
    <t>HideLocalModels</t>
  </si>
  <si>
    <t>AutoOrganiseSheets</t>
  </si>
  <si>
    <t>OrderOfSheets</t>
  </si>
  <si>
    <t>t</t>
  </si>
  <si>
    <t>x1</t>
  </si>
  <si>
    <t>d2</t>
  </si>
  <si>
    <t>Description</t>
  </si>
  <si>
    <t>ErrCode</t>
  </si>
  <si>
    <t>Line</t>
  </si>
  <si>
    <t>XPosition</t>
  </si>
  <si>
    <t>StreamName</t>
  </si>
  <si>
    <t>#include "testheader3.sym"</t>
  </si>
  <si>
    <t>Number of errors = 0</t>
  </si>
  <si>
    <t>#define LimitType {min=-0.5}</t>
  </si>
  <si>
    <t>false</t>
  </si>
  <si>
    <t>ExtraDebug</t>
  </si>
  <si>
    <t>LastRunVersion</t>
  </si>
  <si>
    <t>ListResults</t>
  </si>
  <si>
    <t>RMCS</t>
  </si>
  <si>
    <t>true</t>
  </si>
  <si>
    <t>1#15#testconstr1.csv</t>
  </si>
  <si>
    <t>//dim x1 as LimitType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</si>
</sst>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7.928815118096301E-2"/>
          <c:y val="9.5238435920458164E-2"/>
          <c:w val="0.78964526074101937"/>
          <c:h val="0.8131897220900659"/>
        </c:manualLayout>
      </c:layout>
      <c:scatterChart>
        <c:scatterStyle val="lineMarker"/>
        <c:ser>
          <c:idx val="0"/>
          <c:order val="0"/>
          <c:tx>
            <c:strRef>
              <c:f>testconstr1.csv!$B$1</c:f>
              <c:strCache>
                <c:ptCount val="1"/>
                <c:pt idx="0">
                  <c:v>x1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testconstr1.csv!$A$2:$A$11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testconstr1.csv!$B$2:$B$11</c:f>
              <c:numCache>
                <c:formatCode>General</c:formatCode>
                <c:ptCount val="10"/>
                <c:pt idx="0">
                  <c:v>3</c:v>
                </c:pt>
                <c:pt idx="1">
                  <c:v>2.4999999999995</c:v>
                </c:pt>
                <c:pt idx="2">
                  <c:v>1.9999999999986</c:v>
                </c:pt>
                <c:pt idx="3">
                  <c:v>1.4999999999995</c:v>
                </c:pt>
                <c:pt idx="4">
                  <c:v>1.0000000000003</c:v>
                </c:pt>
                <c:pt idx="5">
                  <c:v>0.49999999999901001</c:v>
                </c:pt>
                <c:pt idx="6" formatCode="0.00E+00">
                  <c:v>-2.1164849317617002E-12</c:v>
                </c:pt>
                <c:pt idx="7">
                  <c:v>-0.50000000000323996</c:v>
                </c:pt>
                <c:pt idx="8">
                  <c:v>-1.0000000000046001</c:v>
                </c:pt>
                <c:pt idx="9">
                  <c:v>-1.5000000000019</c:v>
                </c:pt>
              </c:numCache>
            </c:numRef>
          </c:yVal>
        </c:ser>
        <c:ser>
          <c:idx val="1"/>
          <c:order val="1"/>
          <c:tx>
            <c:strRef>
              <c:f>testconstr1.csv!$C$1</c:f>
              <c:strCache>
                <c:ptCount val="1"/>
                <c:pt idx="0">
                  <c:v>d2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testconstr1.csv!$A$2:$A$11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testconstr1.csv!$C$2:$C$11</c:f>
              <c:numCache>
                <c:formatCode>General</c:formatCode>
                <c:ptCount val="10"/>
                <c:pt idx="0">
                  <c:v>3</c:v>
                </c:pt>
                <c:pt idx="1">
                  <c:v>2.4999999999995</c:v>
                </c:pt>
                <c:pt idx="2">
                  <c:v>1.9999999999986</c:v>
                </c:pt>
                <c:pt idx="3">
                  <c:v>1.4999999999995</c:v>
                </c:pt>
                <c:pt idx="4">
                  <c:v>1.0000000000003</c:v>
                </c:pt>
                <c:pt idx="5">
                  <c:v>0.49999999999901001</c:v>
                </c:pt>
                <c:pt idx="6" formatCode="0.00E+00">
                  <c:v>-2.1164849386968002E-12</c:v>
                </c:pt>
                <c:pt idx="7">
                  <c:v>-0.5</c:v>
                </c:pt>
                <c:pt idx="8">
                  <c:v>-0.5</c:v>
                </c:pt>
                <c:pt idx="9">
                  <c:v>-0.5</c:v>
                </c:pt>
              </c:numCache>
            </c:numRef>
          </c:yVal>
        </c:ser>
        <c:axId val="92185728"/>
        <c:axId val="92187648"/>
      </c:scatterChart>
      <c:valAx>
        <c:axId val="9218572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187648"/>
        <c:crosses val="autoZero"/>
        <c:crossBetween val="midCat"/>
      </c:valAx>
      <c:valAx>
        <c:axId val="921876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1857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29592260808966"/>
          <c:y val="0.42490994487589029"/>
          <c:w val="8.5760653318184471E-2"/>
          <c:h val="0.1575097209453731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0</xdr:rowOff>
    </xdr:from>
    <xdr:to>
      <xdr:col>14</xdr:col>
      <xdr:colOff>123825</xdr:colOff>
      <xdr:row>17</xdr:row>
      <xdr:rowOff>9525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2</xdr:row>
      <xdr:rowOff>0</xdr:rowOff>
    </xdr:from>
    <xdr:to>
      <xdr:col>14</xdr:col>
      <xdr:colOff>0</xdr:colOff>
      <xdr:row>20</xdr:row>
      <xdr:rowOff>85725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3343275" y="323850"/>
          <a:ext cx="5191125" cy="3000375"/>
        </a:xfrm>
        <a:prstGeom prst="rect">
          <a:avLst/>
        </a:prstGeom>
        <a:solidFill>
          <a:srgbClr val="FFFF99">
            <a:alpha val="88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example shows how a limit can be set on a variable range.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has advantages for variable types with boundaries, like concentration, which even small numerical inaccuracies could cause to be crossed, eg a concentration of less than zero.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The example also shows the use of an include statement where the type information resides.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It would be legal to type </a:t>
          </a: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dim x1 as {min=0}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also - however defining types makes it easier to read.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8"/>
  <sheetViews>
    <sheetView workbookViewId="0"/>
  </sheetViews>
  <sheetFormatPr defaultRowHeight="12.75"/>
  <sheetData>
    <row r="1" spans="1:2">
      <c r="A1" t="s">
        <v>12</v>
      </c>
      <c r="B1" s="3" t="s">
        <v>25</v>
      </c>
    </row>
    <row r="2" spans="1:2">
      <c r="A2" t="s">
        <v>26</v>
      </c>
      <c r="B2" s="3" t="s">
        <v>25</v>
      </c>
    </row>
    <row r="3" spans="1:2">
      <c r="A3" t="s">
        <v>11</v>
      </c>
      <c r="B3" s="3" t="s">
        <v>25</v>
      </c>
    </row>
    <row r="4" spans="1:2">
      <c r="A4" t="s">
        <v>27</v>
      </c>
      <c r="B4">
        <v>2.0599999427795401</v>
      </c>
    </row>
    <row r="5" spans="1:2">
      <c r="A5" t="s">
        <v>28</v>
      </c>
      <c r="B5" t="s">
        <v>31</v>
      </c>
    </row>
    <row r="6" spans="1:2">
      <c r="A6" t="s">
        <v>9</v>
      </c>
      <c r="B6" t="s">
        <v>10</v>
      </c>
    </row>
    <row r="7" spans="1:2">
      <c r="A7" t="s">
        <v>13</v>
      </c>
      <c r="B7" t="s">
        <v>29</v>
      </c>
    </row>
    <row r="8" spans="1:2">
      <c r="A8" t="s">
        <v>8</v>
      </c>
      <c r="B8" s="3" t="s">
        <v>30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C12"/>
  <sheetViews>
    <sheetView workbookViewId="0">
      <selection activeCell="S13" sqref="S13"/>
    </sheetView>
  </sheetViews>
  <sheetFormatPr defaultRowHeight="12.75"/>
  <sheetData>
    <row r="1" spans="1:3">
      <c r="A1" t="s">
        <v>14</v>
      </c>
      <c r="B1" t="s">
        <v>15</v>
      </c>
      <c r="C1" t="s">
        <v>16</v>
      </c>
    </row>
    <row r="2" spans="1:3">
      <c r="A2">
        <v>0</v>
      </c>
      <c r="B2">
        <v>3</v>
      </c>
      <c r="C2">
        <v>3</v>
      </c>
    </row>
    <row r="3" spans="1:3">
      <c r="A3">
        <v>1</v>
      </c>
      <c r="B3">
        <v>2.4999999999995</v>
      </c>
      <c r="C3">
        <v>2.4999999999995</v>
      </c>
    </row>
    <row r="4" spans="1:3">
      <c r="A4">
        <v>2</v>
      </c>
      <c r="B4">
        <v>1.9999999999986</v>
      </c>
      <c r="C4">
        <v>1.9999999999986</v>
      </c>
    </row>
    <row r="5" spans="1:3">
      <c r="A5">
        <v>3</v>
      </c>
      <c r="B5">
        <v>1.4999999999995</v>
      </c>
      <c r="C5">
        <v>1.4999999999995</v>
      </c>
    </row>
    <row r="6" spans="1:3">
      <c r="A6">
        <v>4</v>
      </c>
      <c r="B6">
        <v>1.0000000000003</v>
      </c>
      <c r="C6">
        <v>1.0000000000003</v>
      </c>
    </row>
    <row r="7" spans="1:3">
      <c r="A7">
        <v>5</v>
      </c>
      <c r="B7">
        <v>0.49999999999901001</v>
      </c>
      <c r="C7">
        <v>0.49999999999901001</v>
      </c>
    </row>
    <row r="8" spans="1:3">
      <c r="A8">
        <v>6</v>
      </c>
      <c r="B8" s="2">
        <v>-2.1164849317617002E-12</v>
      </c>
      <c r="C8" s="2">
        <v>-2.1164849386968002E-12</v>
      </c>
    </row>
    <row r="9" spans="1:3">
      <c r="A9">
        <v>7</v>
      </c>
      <c r="B9">
        <v>-0.50000000000323996</v>
      </c>
      <c r="C9">
        <v>-0.5</v>
      </c>
    </row>
    <row r="10" spans="1:3">
      <c r="A10">
        <v>8</v>
      </c>
      <c r="B10">
        <v>-1.0000000000046001</v>
      </c>
      <c r="C10">
        <v>-0.5</v>
      </c>
    </row>
    <row r="11" spans="1:3">
      <c r="A11">
        <v>9</v>
      </c>
      <c r="B11">
        <v>-1.5000000000019</v>
      </c>
      <c r="C11">
        <v>-0.5</v>
      </c>
    </row>
    <row r="12" spans="1:3">
      <c r="A12">
        <v>10</v>
      </c>
      <c r="B12">
        <v>-1.9999999999992</v>
      </c>
      <c r="C12">
        <v>-0.5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showGridLines="0" workbookViewId="0">
      <selection activeCell="B2" sqref="B2"/>
    </sheetView>
  </sheetViews>
  <sheetFormatPr defaultRowHeight="12.75"/>
  <cols>
    <col min="1" max="1" width="49.140625" customWidth="1"/>
    <col min="2" max="2" width="30.7109375" customWidth="1"/>
  </cols>
  <sheetData>
    <row r="1" spans="1:5" s="1" customFormat="1">
      <c r="A1" s="1" t="s">
        <v>23</v>
      </c>
    </row>
    <row r="2" spans="1:5" s="1" customForma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A16"/>
  <sheetViews>
    <sheetView tabSelected="1" workbookViewId="0">
      <selection activeCell="E20" sqref="E20"/>
    </sheetView>
  </sheetViews>
  <sheetFormatPr defaultRowHeight="12.75"/>
  <sheetData>
    <row r="1" spans="1:1">
      <c r="A1" t="s">
        <v>0</v>
      </c>
    </row>
    <row r="2" spans="1:1">
      <c r="A2" t="s">
        <v>22</v>
      </c>
    </row>
    <row r="4" spans="1:1">
      <c r="A4" t="s">
        <v>32</v>
      </c>
    </row>
    <row r="5" spans="1:1">
      <c r="A5" t="s">
        <v>1</v>
      </c>
    </row>
    <row r="7" spans="1:1">
      <c r="A7" t="s">
        <v>2</v>
      </c>
    </row>
    <row r="9" spans="1:1">
      <c r="A9" t="s">
        <v>3</v>
      </c>
    </row>
    <row r="11" spans="1:1">
      <c r="A11" t="s">
        <v>4</v>
      </c>
    </row>
    <row r="12" spans="1:1">
      <c r="A12" t="s">
        <v>5</v>
      </c>
    </row>
    <row r="14" spans="1:1">
      <c r="A14" t="s">
        <v>6</v>
      </c>
    </row>
    <row r="16" spans="1:1">
      <c r="A16" t="s">
        <v>7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>
      <selection activeCell="E31" sqref="E31"/>
    </sheetView>
  </sheetViews>
  <sheetFormatPr defaultRowHeight="12.75"/>
  <sheetData>
    <row r="1" spans="1:1">
      <c r="A1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__xxLocalOptionsxx</vt:lpstr>
      <vt:lpstr>testconstr1.csv</vt:lpstr>
      <vt:lpstr>sym_Errors</vt:lpstr>
      <vt:lpstr>limits.sym</vt:lpstr>
      <vt:lpstr>testheader3.sym</vt:lpstr>
      <vt:lpstr>limits.sym!limitssym</vt:lpstr>
      <vt:lpstr>testconstr1.csv!testconstr1csv</vt:lpstr>
      <vt:lpstr>testheader3.sym!testheader3sym</vt:lpstr>
    </vt:vector>
  </TitlesOfParts>
  <Company>Aston Read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Read</dc:creator>
  <cp:lastModifiedBy>Tim Read</cp:lastModifiedBy>
  <dcterms:created xsi:type="dcterms:W3CDTF">2009-02-26T10:49:52Z</dcterms:created>
  <dcterms:modified xsi:type="dcterms:W3CDTF">2011-08-03T16:33:53Z</dcterms:modified>
</cp:coreProperties>
</file>