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dan\ML\Localization\5GLocalization\Paper\5g_localization_paper\Localization_paper\RawData\"/>
    </mc:Choice>
  </mc:AlternateContent>
  <xr:revisionPtr revIDLastSave="0" documentId="10_ncr:140008_{C1D16193-3A8E-4568-B754-212DC057D875}" xr6:coauthVersionLast="31" xr6:coauthVersionMax="31" xr10:uidLastSave="{00000000-0000-0000-0000-000000000000}"/>
  <bookViews>
    <workbookView xWindow="0" yWindow="0" windowWidth="19200" windowHeight="6960" activeTab="2"/>
  </bookViews>
  <sheets>
    <sheet name="final_results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<sst xmlns="http://schemas.openxmlformats.org/spreadsheetml/2006/main" count="12" uniqueCount="8">
  <si>
    <t>ParticleNumber</t>
  </si>
  <si>
    <t>SpeedVariance</t>
  </si>
  <si>
    <t>Iteration</t>
  </si>
  <si>
    <t>Mixed LoS&amp; NLoS (Only best beam)</t>
  </si>
  <si>
    <t>Mixed LoS&amp; NLoS (best four beams)</t>
  </si>
  <si>
    <t>LoS only (best four beams)</t>
  </si>
  <si>
    <t>Error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</si>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</sst>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LoS Only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Sheet1!$E$5:$E$24</c:f>
              <c:numCache>
                <c:formatCode>General</c:formatCode>
                <c:ptCount val="20"/>
                <c:pt idx="0">
                  <c:v>2.4008841593997801</c:v>
                </c:pt>
                <c:pt idx="1">
                  <c:v>3.7480175735648298</c:v>
                </c:pt>
                <c:pt idx="2">
                  <c:v>5.0951509877298804</c:v>
                </c:pt>
                <c:pt idx="3">
                  <c:v>6.4422844018949297</c:v>
                </c:pt>
                <c:pt idx="4">
                  <c:v>7.7894178160599798</c:v>
                </c:pt>
                <c:pt idx="5">
                  <c:v>9.1365512302250291</c:v>
                </c:pt>
                <c:pt idx="6">
                  <c:v>10.483684644389999</c:v>
                </c:pt>
                <c:pt idx="7">
                  <c:v>11.830818058555099</c:v>
                </c:pt>
                <c:pt idx="8">
                  <c:v>13.1779514727201</c:v>
                </c:pt>
                <c:pt idx="9">
                  <c:v>14.5250848868852</c:v>
                </c:pt>
                <c:pt idx="10">
                  <c:v>15.8722183010502</c:v>
                </c:pt>
                <c:pt idx="11">
                  <c:v>17.2193517152153</c:v>
                </c:pt>
                <c:pt idx="12">
                  <c:v>18.5664851293803</c:v>
                </c:pt>
                <c:pt idx="13">
                  <c:v>19.9136185435454</c:v>
                </c:pt>
                <c:pt idx="14">
                  <c:v>21.260751957710401</c:v>
                </c:pt>
                <c:pt idx="15">
                  <c:v>22.607885371875501</c:v>
                </c:pt>
                <c:pt idx="16">
                  <c:v>23.955018786040501</c:v>
                </c:pt>
                <c:pt idx="17">
                  <c:v>25.302152200205601</c:v>
                </c:pt>
                <c:pt idx="18">
                  <c:v>26.649285614370601</c:v>
                </c:pt>
                <c:pt idx="19">
                  <c:v>27.996419028535701</c:v>
                </c:pt>
              </c:numCache>
            </c:numRef>
          </c:xVal>
          <c:yVal>
            <c:numRef>
              <c:f>Sheet1!$F$5:$F$24</c:f>
              <c:numCache>
                <c:formatCode>General</c:formatCode>
                <c:ptCount val="20"/>
                <c:pt idx="0">
                  <c:v>0.1</c:v>
                </c:pt>
                <c:pt idx="1">
                  <c:v>0.18333333333333299</c:v>
                </c:pt>
                <c:pt idx="2">
                  <c:v>0.25</c:v>
                </c:pt>
                <c:pt idx="3">
                  <c:v>0.35</c:v>
                </c:pt>
                <c:pt idx="4">
                  <c:v>0.56666666666666599</c:v>
                </c:pt>
                <c:pt idx="5">
                  <c:v>0.65</c:v>
                </c:pt>
                <c:pt idx="6">
                  <c:v>0.78333333333333299</c:v>
                </c:pt>
                <c:pt idx="7">
                  <c:v>0.81666666666666599</c:v>
                </c:pt>
                <c:pt idx="8">
                  <c:v>0.85</c:v>
                </c:pt>
                <c:pt idx="9">
                  <c:v>0.88333333333333297</c:v>
                </c:pt>
                <c:pt idx="10">
                  <c:v>0.9</c:v>
                </c:pt>
                <c:pt idx="11">
                  <c:v>0.91666666666666596</c:v>
                </c:pt>
                <c:pt idx="12">
                  <c:v>0.93333333333333302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0.96666666666666601</c:v>
                </c:pt>
                <c:pt idx="17">
                  <c:v>0.96666666666666601</c:v>
                </c:pt>
                <c:pt idx="18">
                  <c:v>0.96666666666666601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3-4031-82C3-CBFC63E29A76}"/>
            </c:ext>
          </c:extLst>
        </c:ser>
        <c:ser>
          <c:idx val="2"/>
          <c:order val="1"/>
          <c:tx>
            <c:v>Mixed LoS &amp; NLoS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Sheet1!$G$5:$G$24</c:f>
              <c:numCache>
                <c:formatCode>General</c:formatCode>
                <c:ptCount val="20"/>
                <c:pt idx="0">
                  <c:v>2.1016965457799599</c:v>
                </c:pt>
                <c:pt idx="1">
                  <c:v>3.5964278985520299</c:v>
                </c:pt>
                <c:pt idx="2">
                  <c:v>5.0911592513241004</c:v>
                </c:pt>
                <c:pt idx="3">
                  <c:v>6.5858906040961598</c:v>
                </c:pt>
                <c:pt idx="4">
                  <c:v>8.0806219568682298</c:v>
                </c:pt>
                <c:pt idx="5">
                  <c:v>9.5753533096403007</c:v>
                </c:pt>
                <c:pt idx="6">
                  <c:v>11.070084662412301</c:v>
                </c:pt>
                <c:pt idx="7">
                  <c:v>12.5648160151844</c:v>
                </c:pt>
                <c:pt idx="8">
                  <c:v>14.059547367956499</c:v>
                </c:pt>
                <c:pt idx="9">
                  <c:v>15.554278720728499</c:v>
                </c:pt>
                <c:pt idx="10">
                  <c:v>17.0490100735006</c:v>
                </c:pt>
                <c:pt idx="11">
                  <c:v>18.5437414262727</c:v>
                </c:pt>
                <c:pt idx="12">
                  <c:v>20.038472779044699</c:v>
                </c:pt>
                <c:pt idx="13">
                  <c:v>21.533204131816799</c:v>
                </c:pt>
                <c:pt idx="14">
                  <c:v>23.027935484588902</c:v>
                </c:pt>
                <c:pt idx="15">
                  <c:v>24.522666837360902</c:v>
                </c:pt>
                <c:pt idx="16">
                  <c:v>26.017398190133001</c:v>
                </c:pt>
                <c:pt idx="17">
                  <c:v>27.5121295429051</c:v>
                </c:pt>
                <c:pt idx="18">
                  <c:v>29.0068608956771</c:v>
                </c:pt>
                <c:pt idx="19">
                  <c:v>30.501592248449199</c:v>
                </c:pt>
              </c:numCache>
            </c:numRef>
          </c:xVal>
          <c:yVal>
            <c:numRef>
              <c:f>Sheet1!$H$5:$H$24</c:f>
              <c:numCache>
                <c:formatCode>General</c:formatCode>
                <c:ptCount val="20"/>
                <c:pt idx="0">
                  <c:v>3.3333333333333298E-2</c:v>
                </c:pt>
                <c:pt idx="1">
                  <c:v>6.6666666666666596E-2</c:v>
                </c:pt>
                <c:pt idx="2">
                  <c:v>0.15</c:v>
                </c:pt>
                <c:pt idx="3">
                  <c:v>0.18333333333333299</c:v>
                </c:pt>
                <c:pt idx="4">
                  <c:v>0.233333333333333</c:v>
                </c:pt>
                <c:pt idx="5">
                  <c:v>0.36666666666666597</c:v>
                </c:pt>
                <c:pt idx="6">
                  <c:v>0.483333333333333</c:v>
                </c:pt>
                <c:pt idx="7">
                  <c:v>0.6</c:v>
                </c:pt>
                <c:pt idx="8">
                  <c:v>0.63333333333333297</c:v>
                </c:pt>
                <c:pt idx="9">
                  <c:v>0.75</c:v>
                </c:pt>
                <c:pt idx="10">
                  <c:v>0.76666666666666605</c:v>
                </c:pt>
                <c:pt idx="11">
                  <c:v>0.78333333333333299</c:v>
                </c:pt>
                <c:pt idx="12">
                  <c:v>0.83333333333333304</c:v>
                </c:pt>
                <c:pt idx="13">
                  <c:v>0.83333333333333304</c:v>
                </c:pt>
                <c:pt idx="14">
                  <c:v>0.86666666666666603</c:v>
                </c:pt>
                <c:pt idx="15">
                  <c:v>0.91666666666666596</c:v>
                </c:pt>
                <c:pt idx="16">
                  <c:v>0.95</c:v>
                </c:pt>
                <c:pt idx="17">
                  <c:v>0.98333333333333295</c:v>
                </c:pt>
                <c:pt idx="18">
                  <c:v>0.98333333333333295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3-4031-82C3-CBFC63E29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23968"/>
        <c:axId val="504642960"/>
      </c:scatterChart>
      <c:valAx>
        <c:axId val="501223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42960"/>
        <c:crosses val="autoZero"/>
        <c:crossBetween val="midCat"/>
      </c:valAx>
      <c:valAx>
        <c:axId val="504642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2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250824</xdr:colOff>
      <xdr:row>0</xdr:row>
      <xdr:rowOff>165100</xdr:rowOff>
    </xdr:from>
    <xdr:to>
      <xdr:col>12</xdr:col>
      <xdr:colOff>203200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C826F-C271-4512-847E-4976B8898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12</xdr:col>
      <xdr:colOff>53340</xdr:colOff>
      <xdr:row>20</xdr:row>
      <xdr:rowOff>153670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71161A-EA1A-4A17-A9A0-46C4FFC60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2450"/>
          <a:ext cx="5539740" cy="3284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G1" sqref="G1"/>
    </sheetView>
  </sheetViews>
  <sheetFormatPr defaultRowHeight="14.5" x14ac:dyDescent="0.35"/>
  <sheetData>
    <row r="1" spans="1:20" x14ac:dyDescent="0.35">
      <c r="A1" t="s">
        <v>0</v>
      </c>
      <c r="B1">
        <v>1000</v>
      </c>
      <c r="C1" t="s">
        <v>1</v>
      </c>
      <c r="D1">
        <v>4</v>
      </c>
      <c r="E1" t="s">
        <v>2</v>
      </c>
      <c r="F1">
        <v>1</v>
      </c>
      <c r="G1">
        <v>12.7913435290831</v>
      </c>
    </row>
    <row r="2" spans="1:20" x14ac:dyDescent="0.35">
      <c r="A2">
        <v>2.7875392117274198</v>
      </c>
      <c r="B2">
        <v>4.4919926703624196</v>
      </c>
      <c r="C2">
        <v>6.1964461289974198</v>
      </c>
      <c r="D2">
        <v>7.9008995876324102</v>
      </c>
      <c r="E2">
        <v>9.6053530462674104</v>
      </c>
      <c r="F2">
        <v>11.309806504902401</v>
      </c>
      <c r="G2">
        <v>13.0142599635374</v>
      </c>
      <c r="H2">
        <v>14.718713422172399</v>
      </c>
      <c r="I2">
        <v>16.423166880807401</v>
      </c>
      <c r="J2">
        <v>18.127620339442299</v>
      </c>
      <c r="K2">
        <v>19.8320737980773</v>
      </c>
      <c r="L2">
        <v>21.536527256712301</v>
      </c>
      <c r="M2">
        <v>23.240980715347298</v>
      </c>
      <c r="N2">
        <v>24.945434173982299</v>
      </c>
      <c r="O2">
        <v>26.6498876326173</v>
      </c>
      <c r="P2">
        <v>28.354341091252302</v>
      </c>
      <c r="Q2">
        <v>30.058794549887299</v>
      </c>
      <c r="R2">
        <v>31.7632480085223</v>
      </c>
      <c r="S2">
        <v>33.467701467157298</v>
      </c>
      <c r="T2">
        <v>35.172154925792299</v>
      </c>
    </row>
    <row r="3" spans="1:20" x14ac:dyDescent="0.35">
      <c r="A3">
        <v>0.11111111111111099</v>
      </c>
      <c r="B3">
        <v>0.148148148148148</v>
      </c>
      <c r="C3">
        <v>0.27777777777777701</v>
      </c>
      <c r="D3">
        <v>0.31481481481481399</v>
      </c>
      <c r="E3">
        <v>0.37037037037037002</v>
      </c>
      <c r="F3">
        <v>0.38888888888888801</v>
      </c>
      <c r="G3">
        <v>0.5</v>
      </c>
      <c r="H3">
        <v>0.55555555555555503</v>
      </c>
      <c r="I3">
        <v>0.66666666666666596</v>
      </c>
      <c r="J3">
        <v>0.77777777777777701</v>
      </c>
      <c r="K3">
        <v>0.81481481481481399</v>
      </c>
      <c r="L3">
        <v>0.81481481481481399</v>
      </c>
      <c r="M3">
        <v>0.88888888888888795</v>
      </c>
      <c r="N3">
        <v>0.907407407407407</v>
      </c>
      <c r="O3">
        <v>0.907407407407407</v>
      </c>
      <c r="P3">
        <v>0.94444444444444398</v>
      </c>
      <c r="Q3">
        <v>0.96296296296296202</v>
      </c>
      <c r="R3">
        <v>0.96296296296296202</v>
      </c>
      <c r="S3">
        <v>0.98148148148148096</v>
      </c>
      <c r="T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4"/>
  <sheetViews>
    <sheetView workbookViewId="0">
      <selection activeCell="O13" sqref="O13"/>
    </sheetView>
  </sheetViews>
  <sheetFormatPr defaultRowHeight="14.5" x14ac:dyDescent="0.35"/>
  <cols>
    <col min="7" max="7" width="16.36328125" customWidth="1"/>
    <col min="8" max="8" width="11.08984375" customWidth="1"/>
  </cols>
  <sheetData>
    <row r="3" spans="3:8" x14ac:dyDescent="0.35">
      <c r="D3" t="s">
        <v>3</v>
      </c>
      <c r="G3" t="s">
        <v>5</v>
      </c>
      <c r="H3" t="s">
        <v>4</v>
      </c>
    </row>
    <row r="4" spans="3:8" x14ac:dyDescent="0.35">
      <c r="C4" t="s">
        <v>6</v>
      </c>
      <c r="D4" t="s">
        <v>7</v>
      </c>
      <c r="E4" t="s">
        <v>6</v>
      </c>
      <c r="F4" t="s">
        <v>7</v>
      </c>
      <c r="G4" t="s">
        <v>6</v>
      </c>
      <c r="H4" t="s">
        <v>7</v>
      </c>
    </row>
    <row r="5" spans="3:8" x14ac:dyDescent="0.35">
      <c r="C5">
        <v>2.7875392117274198</v>
      </c>
      <c r="D5">
        <v>0.11111111111111099</v>
      </c>
      <c r="E5">
        <v>2.4008841593997801</v>
      </c>
      <c r="F5">
        <v>0.1</v>
      </c>
      <c r="G5">
        <v>2.1016965457799599</v>
      </c>
      <c r="H5">
        <v>3.3333333333333298E-2</v>
      </c>
    </row>
    <row r="6" spans="3:8" x14ac:dyDescent="0.35">
      <c r="C6">
        <v>4.4919926703624196</v>
      </c>
      <c r="D6">
        <v>0.148148148148148</v>
      </c>
      <c r="E6">
        <v>3.7480175735648298</v>
      </c>
      <c r="F6">
        <v>0.18333333333333299</v>
      </c>
      <c r="G6">
        <v>3.5964278985520299</v>
      </c>
      <c r="H6">
        <v>6.6666666666666596E-2</v>
      </c>
    </row>
    <row r="7" spans="3:8" x14ac:dyDescent="0.35">
      <c r="C7">
        <v>6.1964461289974198</v>
      </c>
      <c r="D7">
        <v>0.27777777777777701</v>
      </c>
      <c r="E7">
        <v>5.0951509877298804</v>
      </c>
      <c r="F7">
        <v>0.25</v>
      </c>
      <c r="G7">
        <v>5.0911592513241004</v>
      </c>
      <c r="H7">
        <v>0.15</v>
      </c>
    </row>
    <row r="8" spans="3:8" x14ac:dyDescent="0.35">
      <c r="C8">
        <v>7.9008995876324102</v>
      </c>
      <c r="D8">
        <v>0.31481481481481399</v>
      </c>
      <c r="E8">
        <v>6.4422844018949297</v>
      </c>
      <c r="F8">
        <v>0.35</v>
      </c>
      <c r="G8">
        <v>6.5858906040961598</v>
      </c>
      <c r="H8">
        <v>0.18333333333333299</v>
      </c>
    </row>
    <row r="9" spans="3:8" x14ac:dyDescent="0.35">
      <c r="C9">
        <v>9.6053530462674104</v>
      </c>
      <c r="D9">
        <v>0.37037037037037002</v>
      </c>
      <c r="E9">
        <v>7.7894178160599798</v>
      </c>
      <c r="F9">
        <v>0.56666666666666599</v>
      </c>
      <c r="G9">
        <v>8.0806219568682298</v>
      </c>
      <c r="H9">
        <v>0.233333333333333</v>
      </c>
    </row>
    <row r="10" spans="3:8" x14ac:dyDescent="0.35">
      <c r="C10">
        <v>11.309806504902401</v>
      </c>
      <c r="D10">
        <v>0.38888888888888801</v>
      </c>
      <c r="E10">
        <v>9.1365512302250291</v>
      </c>
      <c r="F10">
        <v>0.65</v>
      </c>
      <c r="G10">
        <v>9.5753533096403007</v>
      </c>
      <c r="H10">
        <v>0.36666666666666597</v>
      </c>
    </row>
    <row r="11" spans="3:8" x14ac:dyDescent="0.35">
      <c r="C11">
        <v>13.0142599635374</v>
      </c>
      <c r="D11">
        <v>0.5</v>
      </c>
      <c r="E11">
        <v>10.483684644389999</v>
      </c>
      <c r="F11">
        <v>0.78333333333333299</v>
      </c>
      <c r="G11">
        <v>11.070084662412301</v>
      </c>
      <c r="H11">
        <v>0.483333333333333</v>
      </c>
    </row>
    <row r="12" spans="3:8" x14ac:dyDescent="0.35">
      <c r="C12">
        <v>14.718713422172399</v>
      </c>
      <c r="D12">
        <v>0.55555555555555503</v>
      </c>
      <c r="E12">
        <v>11.830818058555099</v>
      </c>
      <c r="F12">
        <v>0.81666666666666599</v>
      </c>
      <c r="G12">
        <v>12.5648160151844</v>
      </c>
      <c r="H12">
        <v>0.6</v>
      </c>
    </row>
    <row r="13" spans="3:8" x14ac:dyDescent="0.35">
      <c r="C13">
        <v>16.423166880807401</v>
      </c>
      <c r="D13">
        <v>0.66666666666666596</v>
      </c>
      <c r="E13">
        <v>13.1779514727201</v>
      </c>
      <c r="F13">
        <v>0.85</v>
      </c>
      <c r="G13">
        <v>14.059547367956499</v>
      </c>
      <c r="H13">
        <v>0.63333333333333297</v>
      </c>
    </row>
    <row r="14" spans="3:8" x14ac:dyDescent="0.35">
      <c r="C14">
        <v>18.127620339442299</v>
      </c>
      <c r="D14">
        <v>0.77777777777777701</v>
      </c>
      <c r="E14">
        <v>14.5250848868852</v>
      </c>
      <c r="F14">
        <v>0.88333333333333297</v>
      </c>
      <c r="G14">
        <v>15.554278720728499</v>
      </c>
      <c r="H14">
        <v>0.75</v>
      </c>
    </row>
    <row r="15" spans="3:8" x14ac:dyDescent="0.35">
      <c r="C15">
        <v>19.8320737980773</v>
      </c>
      <c r="D15">
        <v>0.81481481481481399</v>
      </c>
      <c r="E15">
        <v>15.8722183010502</v>
      </c>
      <c r="F15">
        <v>0.9</v>
      </c>
      <c r="G15">
        <v>17.0490100735006</v>
      </c>
      <c r="H15">
        <v>0.76666666666666605</v>
      </c>
    </row>
    <row r="16" spans="3:8" x14ac:dyDescent="0.35">
      <c r="C16">
        <v>21.536527256712301</v>
      </c>
      <c r="D16">
        <v>0.81481481481481399</v>
      </c>
      <c r="E16">
        <v>17.2193517152153</v>
      </c>
      <c r="F16">
        <v>0.91666666666666596</v>
      </c>
      <c r="G16">
        <v>18.5437414262727</v>
      </c>
      <c r="H16">
        <v>0.78333333333333299</v>
      </c>
    </row>
    <row r="17" spans="3:8" x14ac:dyDescent="0.35">
      <c r="C17">
        <v>23.240980715347298</v>
      </c>
      <c r="D17">
        <v>0.88888888888888795</v>
      </c>
      <c r="E17">
        <v>18.5664851293803</v>
      </c>
      <c r="F17">
        <v>0.93333333333333302</v>
      </c>
      <c r="G17">
        <v>20.038472779044699</v>
      </c>
      <c r="H17">
        <v>0.83333333333333304</v>
      </c>
    </row>
    <row r="18" spans="3:8" x14ac:dyDescent="0.35">
      <c r="C18">
        <v>24.945434173982299</v>
      </c>
      <c r="D18">
        <v>0.907407407407407</v>
      </c>
      <c r="E18">
        <v>19.9136185435454</v>
      </c>
      <c r="F18">
        <v>0.95</v>
      </c>
      <c r="G18">
        <v>21.533204131816799</v>
      </c>
      <c r="H18">
        <v>0.83333333333333304</v>
      </c>
    </row>
    <row r="19" spans="3:8" x14ac:dyDescent="0.35">
      <c r="C19">
        <v>26.6498876326173</v>
      </c>
      <c r="D19">
        <v>0.907407407407407</v>
      </c>
      <c r="E19">
        <v>21.260751957710401</v>
      </c>
      <c r="F19">
        <v>0.95</v>
      </c>
      <c r="G19">
        <v>23.027935484588902</v>
      </c>
      <c r="H19">
        <v>0.86666666666666603</v>
      </c>
    </row>
    <row r="20" spans="3:8" x14ac:dyDescent="0.35">
      <c r="C20">
        <v>28.354341091252302</v>
      </c>
      <c r="D20">
        <v>0.94444444444444398</v>
      </c>
      <c r="E20">
        <v>22.607885371875501</v>
      </c>
      <c r="F20">
        <v>0.95</v>
      </c>
      <c r="G20">
        <v>24.522666837360902</v>
      </c>
      <c r="H20">
        <v>0.91666666666666596</v>
      </c>
    </row>
    <row r="21" spans="3:8" x14ac:dyDescent="0.35">
      <c r="C21">
        <v>30.058794549887299</v>
      </c>
      <c r="D21">
        <v>0.96296296296296202</v>
      </c>
      <c r="E21">
        <v>23.955018786040501</v>
      </c>
      <c r="F21">
        <v>0.96666666666666601</v>
      </c>
      <c r="G21">
        <v>26.017398190133001</v>
      </c>
      <c r="H21">
        <v>0.95</v>
      </c>
    </row>
    <row r="22" spans="3:8" x14ac:dyDescent="0.35">
      <c r="C22">
        <v>31.7632480085223</v>
      </c>
      <c r="D22">
        <v>0.96296296296296202</v>
      </c>
      <c r="E22">
        <v>25.302152200205601</v>
      </c>
      <c r="F22">
        <v>0.96666666666666601</v>
      </c>
      <c r="G22">
        <v>27.5121295429051</v>
      </c>
      <c r="H22">
        <v>0.98333333333333295</v>
      </c>
    </row>
    <row r="23" spans="3:8" x14ac:dyDescent="0.35">
      <c r="C23">
        <v>33.467701467157298</v>
      </c>
      <c r="D23">
        <v>0.98148148148148096</v>
      </c>
      <c r="E23">
        <v>26.649285614370601</v>
      </c>
      <c r="F23">
        <v>0.96666666666666601</v>
      </c>
      <c r="G23">
        <v>29.0068608956771</v>
      </c>
      <c r="H23">
        <v>0.98333333333333295</v>
      </c>
    </row>
    <row r="24" spans="3:8" x14ac:dyDescent="0.35">
      <c r="C24">
        <v>35.172154925792299</v>
      </c>
      <c r="D24">
        <v>1</v>
      </c>
      <c r="E24">
        <v>27.996419028535701</v>
      </c>
      <c r="F24">
        <v>1</v>
      </c>
      <c r="G24">
        <v>30.501592248449199</v>
      </c>
      <c r="H24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G23" sqref="G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Dandan (Nokia - US/Murray Hill)</dc:creator>
  <cp:lastModifiedBy>Wang, Dandan (Nokia - US/Murray Hill)</cp:lastModifiedBy>
  <dcterms:created xsi:type="dcterms:W3CDTF">2018-08-14T15:45:22Z</dcterms:created>
  <dcterms:modified xsi:type="dcterms:W3CDTF">2018-08-15T12:04:12Z</dcterms:modified>
</cp:coreProperties>
</file>