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6186\Desktop\"/>
    </mc:Choice>
  </mc:AlternateContent>
  <bookViews>
    <workbookView xWindow="-120" yWindow="-120" windowWidth="20730" windowHeight="11310"/>
  </bookViews>
  <sheets>
    <sheet name="5G工参0927" sheetId="25" r:id="rId1"/>
  </sheets>
  <definedNames>
    <definedName name="_xlnm._FilterDatabase" localSheetId="0" hidden="1">'5G工参0927'!$A$1:$V$1134</definedName>
  </definedNames>
  <calcPr calcId="152511"/>
</workbook>
</file>

<file path=xl/sharedStrings.xml><?xml version="1.0" encoding="utf-8"?>
<sst xmlns="http://schemas.openxmlformats.org/spreadsheetml/2006/main" count="8967" uniqueCount="3109">
  <si>
    <t>跟踪区域码</t>
  </si>
  <si>
    <t>小区RE参考功率</t>
  </si>
  <si>
    <t>GLZ016K74R_新华书店-大学城金街</t>
  </si>
  <si>
    <t>GLZ016K743R1_新华书店-大学城金街</t>
  </si>
  <si>
    <t>GLZ016K742R1_新华书店-大学城金街</t>
  </si>
  <si>
    <t>GLZ016K741R1_新华书店-大学城金街</t>
  </si>
  <si>
    <t>GLZ012L63R_长途汽车站灯杆-重汽无影山</t>
  </si>
  <si>
    <t>GLZ016K873R1_山东艺术学院操场-长清山艺南</t>
  </si>
  <si>
    <t>GLZ016K872R1_山东艺术学院操场-长清山艺南</t>
  </si>
  <si>
    <t>GLZ016K871R1_山东艺术学院操场-长清山艺南</t>
  </si>
  <si>
    <t>GLZ016K83H_山艺南</t>
  </si>
  <si>
    <t>GLZ016K833H1_山艺南</t>
  </si>
  <si>
    <t>GLZ016K832H1_山艺南</t>
  </si>
  <si>
    <t>GLZ016K831H1_山艺南</t>
  </si>
  <si>
    <t>GLZ016K88R_3DMIMO联大东南-农高区</t>
  </si>
  <si>
    <t>GLZ016K883R1_3DMIMO联大东南-农高区</t>
  </si>
  <si>
    <t>GLZ016K882R1_3DMIMO联大东南-农高区</t>
  </si>
  <si>
    <t>GLZ016K881R1_3DMIMO联大东南-农高区</t>
  </si>
  <si>
    <t>GLZ016K66R_轻工学院教学楼2A座-轻工12号楼</t>
  </si>
  <si>
    <t>GLZ016K663R1_轻工学院教学楼2A座-轻工12号楼</t>
  </si>
  <si>
    <t>GLZ016K662R1_轻工学院教学楼2A座-轻工12号楼</t>
  </si>
  <si>
    <t>GLZ016K661R1_轻工学院教学楼2A座-轻工12号楼</t>
  </si>
  <si>
    <t>GLZ016K86R_常春藤51号楼-女子学院东北角</t>
  </si>
  <si>
    <t>GLZ016K863R1_常春藤51号楼-女子学院东北角</t>
  </si>
  <si>
    <t>GLZ016K862R1_常春藤51号楼-女子学院东北角</t>
  </si>
  <si>
    <t>GLZ016K861R1_常春藤51号楼-女子学院东北角</t>
  </si>
  <si>
    <t>GLZ016K67H_长清女子学院北</t>
  </si>
  <si>
    <t>GLZ016K673H1_长清女子学院北</t>
  </si>
  <si>
    <t>GLZ016K672H1_长清女子学院北</t>
  </si>
  <si>
    <t>GLZ016K671H1_长清女子学院北</t>
  </si>
  <si>
    <t>GLZ016K77H_联大东北</t>
  </si>
  <si>
    <t>GLZ016K773H1_联大东北</t>
  </si>
  <si>
    <t>GLZ016K772H1_联大东北</t>
  </si>
  <si>
    <t>GLZ016K771H1_联大东北</t>
  </si>
  <si>
    <t>GLZ013K82P_南辛庄营业厅-巨源实业</t>
  </si>
  <si>
    <t>GLZ016K84H_长清工会学院</t>
  </si>
  <si>
    <t>GLZ016K843H1_长清工会学院</t>
  </si>
  <si>
    <t>GLZ016K842H1_长清工会学院</t>
  </si>
  <si>
    <t>GLZ016K841H1_长清工会学院</t>
  </si>
  <si>
    <t>GLZ016K85R_长清山艺-山艺南</t>
  </si>
  <si>
    <t>GLZ016K853R1_长清山艺-山艺南</t>
  </si>
  <si>
    <t>GLZ016K852R1_长清山艺-山艺南</t>
  </si>
  <si>
    <t>GLZ016K851R1_长清山艺-山艺南</t>
  </si>
  <si>
    <t>GLZ016K78H_长清中医宿舍西</t>
  </si>
  <si>
    <t>GLZ016K783H1_长清中医宿舍西</t>
  </si>
  <si>
    <t>GLZ016K782H1_长清中医宿舍西</t>
  </si>
  <si>
    <t>GLZ016K781H1_长清中医宿舍西</t>
  </si>
  <si>
    <t>GLZ016K79R_大学路3号站-长清常春藤</t>
  </si>
  <si>
    <t>GLZ016K793R1_大学路3号站-长清常春藤</t>
  </si>
  <si>
    <t>GLZ016K792R1_大学路3号站-长清常春藤</t>
  </si>
  <si>
    <t>GLZ016K791R1_大学路3号站-长清常春藤</t>
  </si>
  <si>
    <t>GLZ016K90R_长清山艺B座-长清山艺南</t>
  </si>
  <si>
    <t>GLZ016K903R1_长清山艺B座-长清山艺南</t>
  </si>
  <si>
    <t>GLZ016K902R1_长清山艺B座-长清山艺南</t>
  </si>
  <si>
    <t>GLZ016K901R1_长清山艺B座-长清山艺南</t>
  </si>
  <si>
    <t>GLZ016K68H_长清常春藤</t>
  </si>
  <si>
    <t>GLZ016K681H1_长清常春藤</t>
  </si>
  <si>
    <t>GLZ016K682H1_长清常春藤</t>
  </si>
  <si>
    <t>GLZ016K683H1_长清常春藤</t>
  </si>
  <si>
    <t>GLZ016K69R_长清山艺五号宿舍-山艺南</t>
  </si>
  <si>
    <t>GLZ016K693R1_长清山艺五号宿舍-山艺南</t>
  </si>
  <si>
    <t>GLZ016K692R1_长清山艺五号宿舍-山艺南</t>
  </si>
  <si>
    <t>GLZ016K691R1_长清山艺五号宿舍-山艺南</t>
  </si>
  <si>
    <t>GLZ016K81H_3DMIMO中医药大学-中医宿舍东</t>
  </si>
  <si>
    <t>GLZ016K813H1_3DMIMO中医药大学-中医宿舍东</t>
  </si>
  <si>
    <t>GLZ016K812H1_3DMIMO中医药大学-中医宿舍东</t>
  </si>
  <si>
    <t>GLZ016K811H1_3DMIMO中医药大学-中医宿舍东</t>
  </si>
  <si>
    <t>GLZ016K72R_团山靶场-长清女子学院北</t>
  </si>
  <si>
    <t>GLZ016K723R1_团山靶场-长清女子学院北</t>
  </si>
  <si>
    <t>GLZ016K722R1_团山靶场-长清女子学院北</t>
  </si>
  <si>
    <t>GLZ016K721R1_团山靶场-长清女子学院北</t>
  </si>
  <si>
    <t>GLZ016K76R_三庆青年城-长清女子学院北</t>
  </si>
  <si>
    <t>GLZ016K763R1_三庆青年城-长清女子学院北</t>
  </si>
  <si>
    <t>GLZ016K762R1_三庆青年城-长清女子学院北</t>
  </si>
  <si>
    <t>GLZ016K761R1_三庆青年城-长清女子学院北</t>
  </si>
  <si>
    <t>GLZ016K82H_长清山师东</t>
  </si>
  <si>
    <t>GLZ016K823H1_长清山师东</t>
  </si>
  <si>
    <t>GLZ016K822H1_长清山师东</t>
  </si>
  <si>
    <t>GLZ016K821H1_长清山师东</t>
  </si>
  <si>
    <t>GLZ011N76H_领秀城</t>
  </si>
  <si>
    <t>GLZ011N52P_八一营业厅-八一金网通</t>
  </si>
  <si>
    <t>GLZ011O56R_济大东校四号宿舍楼-济南大学东校</t>
  </si>
  <si>
    <t>GLZ011O05H_郎茂山小区</t>
  </si>
  <si>
    <t>GLZ011O49H_精益眼镜</t>
  </si>
  <si>
    <t>GLZ011O58R_东方大厦辅楼-德亨大厦</t>
  </si>
  <si>
    <t>GLZ011O25R_试金集团西北-试金厂汇聚机房</t>
  </si>
  <si>
    <t>GLZ011O23R_财政学院研究生楼-财政学院</t>
  </si>
  <si>
    <t>GLZ011O24R_财政学院体育馆-财政学院</t>
  </si>
  <si>
    <t>GLZ011O01H_人民商场</t>
  </si>
  <si>
    <t>GLZ011O55H_移动工程处</t>
  </si>
  <si>
    <t>GLZ011O47H_宏顺服装</t>
  </si>
  <si>
    <t>GLZ011O27H_大学图书馆</t>
  </si>
  <si>
    <t>GLZ011N82R_陈庄居委会-冶金汽配</t>
  </si>
  <si>
    <t>GLZ011O50H_王官庄基站</t>
  </si>
  <si>
    <t>GLZ013K69H_冶金汽配</t>
  </si>
  <si>
    <t>GLZ013K693H1_冶金汽配</t>
  </si>
  <si>
    <t>GLZ013K692H1_冶金汽配</t>
  </si>
  <si>
    <t>GLZ013K691H1_冶金汽配</t>
  </si>
  <si>
    <t>GLZ011O60R_文化西路明湖热电厂_涵思泉酒店-清真楼</t>
  </si>
  <si>
    <t>GLZ011O30R_山财二食堂-财政学院</t>
  </si>
  <si>
    <t>GLZ011O38H_领秀城东南</t>
  </si>
  <si>
    <t>GLZ011N87H_社科院</t>
  </si>
  <si>
    <t>GLZ011N44H_长话大楼</t>
  </si>
  <si>
    <t>GLZ011N45R_博艺培训-长话大楼</t>
  </si>
  <si>
    <t>GLZ011O09H_贤通汽配</t>
  </si>
  <si>
    <t>GLZ011O62R_利豪大厦-建设路大桥分裂机房</t>
  </si>
  <si>
    <t>GLZ011O37H_省看守所</t>
  </si>
  <si>
    <t>GLZ011O61R_市中防疫站-建设路分裂机房</t>
  </si>
  <si>
    <t>GLZ011N91H_济南市畜牧兽医局</t>
  </si>
  <si>
    <t>GLZ011O34H_L(O)V</t>
  </si>
  <si>
    <t>GLZ011N86H_舜德大厦(宏)</t>
  </si>
  <si>
    <t>GLZ011O62R_天桥南-精益眼镜</t>
  </si>
  <si>
    <t>GLZ011O00H_回民小区热力</t>
  </si>
  <si>
    <t>GLZ011O45H_大观园商场</t>
  </si>
  <si>
    <t>GLZ011O03H_济南三中</t>
  </si>
  <si>
    <t>GLZ011O35H_晨光公司</t>
  </si>
  <si>
    <t>GLZ011O22H_济南大学西校</t>
  </si>
  <si>
    <t>GLZ011O36H_东河南</t>
  </si>
  <si>
    <t>GLZ011N84H_王官庄文化市场</t>
  </si>
  <si>
    <t>GLZ011O15H_银丰大厦</t>
  </si>
  <si>
    <t>GLZ011O41H_市旅游局</t>
  </si>
  <si>
    <t>GLZ011O40R_回民中学北-民生大街信源机房5楼</t>
  </si>
  <si>
    <t>GLZ011O73R_妇女活动中心-八一金网通</t>
  </si>
  <si>
    <t>GLZ011O65R_涵思泉酒店-清真楼</t>
  </si>
  <si>
    <t>GLZ011O46H_金泉酒店</t>
  </si>
  <si>
    <t>GLZ011N98R_名都花园-八一金网通</t>
  </si>
  <si>
    <t>GLZ011O43H_二七商务</t>
  </si>
  <si>
    <t>GLZ011O52H_美食学院</t>
  </si>
  <si>
    <t>GLZ012L99H_丝绸厂</t>
  </si>
  <si>
    <t>GLZ011O44H_富喜龙虾</t>
  </si>
  <si>
    <t>GLZ011N51P_共青团营业厅-长话大楼</t>
  </si>
  <si>
    <t>GLZ011N39H_民生大街</t>
  </si>
  <si>
    <t>GLZ011N42R_LV_铁塔公司-民生大街信源机房</t>
  </si>
  <si>
    <t>GLZ011O67P_省移动办公大楼(11F至12F)-省移动10层机房</t>
  </si>
  <si>
    <t>GLZ011N36H_鲁银集团</t>
  </si>
  <si>
    <t>GLZ011N50R_电力医院-民生大街(无线)</t>
  </si>
  <si>
    <t>GLZ013K54R_劳动技术学院教学楼-劳技二宿舍</t>
  </si>
  <si>
    <t>GLZ013K543R1_劳动技术学院教学楼-劳技二宿舍</t>
  </si>
  <si>
    <t>GLZ013K542R1_劳动技术学院教学楼-劳技二宿舍</t>
  </si>
  <si>
    <t>GLZ013K541R1_劳动技术学院教学楼-劳技二宿舍</t>
  </si>
  <si>
    <t>GLZ013K52R_物资大厦-客服二中心宿舍</t>
  </si>
  <si>
    <t>GLZ013K522R1_物资大厦-客服二中心宿舍</t>
  </si>
  <si>
    <t>GLZ013K521R1_物资大厦-客服二中心宿舍</t>
  </si>
  <si>
    <t>GLZ013K51R_天地仁和-客服二中心宿舍</t>
  </si>
  <si>
    <t>GLZ013K513R1_天地仁和-客服二中心宿舍</t>
  </si>
  <si>
    <t>GLZ013K511R1_天地仁和-客服二中心宿舍</t>
  </si>
  <si>
    <t>GLZ013K66H_段店分局</t>
  </si>
  <si>
    <t>GLZ013K663H1_段店分局</t>
  </si>
  <si>
    <t>GLZ013K662H1_段店分局</t>
  </si>
  <si>
    <t>GLZ013K661H1_段店分局</t>
  </si>
  <si>
    <t>GLZ013K55H_汇通热力公司</t>
  </si>
  <si>
    <t>GLZ013K553H1_汇通热力公司</t>
  </si>
  <si>
    <t>GLZ013K552H1_汇通热力公司</t>
  </si>
  <si>
    <t>GLZ013K551H1_汇通热力公司</t>
  </si>
  <si>
    <t>GLZ013K56H_槐荫三联</t>
  </si>
  <si>
    <t>GLZ013K563H1_槐荫三联</t>
  </si>
  <si>
    <t>GLZ013K562H1_槐荫三联</t>
  </si>
  <si>
    <t>GLZ013K561H1_槐荫三联</t>
  </si>
  <si>
    <t>GLZ013K10R_麦德龙超市-大杨新区</t>
  </si>
  <si>
    <t>GLZ013K103R1_麦德龙超市-大杨新区</t>
  </si>
  <si>
    <t>GLZ013K102R1_麦德龙超市-大杨新区</t>
  </si>
  <si>
    <t>GLZ013K101R1_麦德龙超市-大杨新区</t>
  </si>
  <si>
    <t>GLZ013K18H_刘长山路</t>
  </si>
  <si>
    <t>GLZ013K183H1_刘长山路</t>
  </si>
  <si>
    <t>GLZ013K182H1_刘长山路</t>
  </si>
  <si>
    <t>GLZ013K181H1_刘长山路</t>
  </si>
  <si>
    <t>GLZ013K12R_省立医院门诊-经五纬六</t>
  </si>
  <si>
    <t>GLZ013K123R1_省立医院门诊-经五纬六</t>
  </si>
  <si>
    <t>GLZ013K122R1_省立医院门诊-经五纬六</t>
  </si>
  <si>
    <t>GLZ013K121R1_省立医院门诊-经五纬六</t>
  </si>
  <si>
    <t>GLZ013K57H_小商品市场</t>
  </si>
  <si>
    <t>GLZ013K573H1_小商品市场</t>
  </si>
  <si>
    <t>GLZ013K572H1_小商品市场</t>
  </si>
  <si>
    <t>GLZ013K571H1_小商品市场</t>
  </si>
  <si>
    <t>GLZ013K91R_第一医科大学基础医学院A号楼-第一医科大学</t>
  </si>
  <si>
    <t>GLZ013K92R_第一医科大学东区3号宿舍楼-第一医科大学</t>
  </si>
  <si>
    <t>GLZ013K924R1_第一医科大学东区3号宿舍楼-第一医科大学</t>
  </si>
  <si>
    <t>GLZ013K923R1_第一医科大学东区3号宿舍楼-第一医科大学</t>
  </si>
  <si>
    <t>GLZ013K62H_大金高铁</t>
  </si>
  <si>
    <t>GLZ013K623H1_大金高铁</t>
  </si>
  <si>
    <t>GLZ013K622H1_大金高铁</t>
  </si>
  <si>
    <t>GLZ013K621H1_大金高铁</t>
  </si>
  <si>
    <t>GLZ013K58R_南辛庄分局-阳光商务分裂</t>
  </si>
  <si>
    <t>GLZ013K583R1_南辛庄分局-阳光商务分裂</t>
  </si>
  <si>
    <t>GLZ013K582R1_南辛庄分局-阳光商务分裂</t>
  </si>
  <si>
    <t>GLZ013K581R1_南辛庄分局-阳光商务分裂</t>
  </si>
  <si>
    <t>GLZ013K60R_纬六路-经五纬六</t>
  </si>
  <si>
    <t>GLZ013K603R1_纬六路-经五纬六</t>
  </si>
  <si>
    <t>GLZ013K602R1_纬六路-经五纬六</t>
  </si>
  <si>
    <t>GLZ013K601R1_纬六路-经五纬六</t>
  </si>
  <si>
    <t>GLZ013K59H_名士小区</t>
  </si>
  <si>
    <t>GLZ013K593H1_名士小区</t>
  </si>
  <si>
    <t>GLZ013K592H1_名士小区</t>
  </si>
  <si>
    <t>GLZ013K591H1_名士小区</t>
  </si>
  <si>
    <t>GLZ013K50H_客服二中心宿舍</t>
  </si>
  <si>
    <t>GLZ013K503H1_客服二中心宿舍</t>
  </si>
  <si>
    <t>GLZ013K502H1_客服二中心宿舍</t>
  </si>
  <si>
    <t>GLZ013K501H1_客服二中心宿舍</t>
  </si>
  <si>
    <t>GLZ013K61R_新世纪阳光花园1-阳光商务分裂</t>
  </si>
  <si>
    <t>GLZ013K613R1_新世纪阳光花园1-阳光商务分裂</t>
  </si>
  <si>
    <t>GLZ013K612R1_新世纪阳光花园1-阳光商务分裂</t>
  </si>
  <si>
    <t>GLZ013K611R1_新世纪阳光花园1-阳光商务分裂</t>
  </si>
  <si>
    <t>GLZ013K15R_浪宇彩印共享联通-阳光100物业</t>
  </si>
  <si>
    <t>GLZ013K153R1_浪宇彩印共享联通-阳光100物业</t>
  </si>
  <si>
    <t>GLZ013K152R1_浪宇彩印共享联通-阳光100物业</t>
  </si>
  <si>
    <t>GLZ013K151R1_浪宇彩印共享联通-阳光100物业</t>
  </si>
  <si>
    <t>GLZ013K00R_丁苑小区南-阳光100物业</t>
  </si>
  <si>
    <t>GLZ013K003R1_丁苑小区南-阳光100物业</t>
  </si>
  <si>
    <t>GLZ013K002R1_丁苑小区南-阳光100物业</t>
  </si>
  <si>
    <t>GLZ013K001R1_丁苑小区南-阳光100物业</t>
  </si>
  <si>
    <t>GLZ013K64R_重汽销售公司-腊山培训学校</t>
  </si>
  <si>
    <t>GLZ013K643R1_重汽销售公司-腊山培训学校</t>
  </si>
  <si>
    <t>GLZ013K642R1_重汽销售公司-腊山培训学校</t>
  </si>
  <si>
    <t>GLZ013K641R1_重汽销售公司-腊山培训学校</t>
  </si>
  <si>
    <t>GLZ013K65R_润华检测线-客服一中心</t>
  </si>
  <si>
    <t>GLZ013K653R1_润华检测线-客服一中心</t>
  </si>
  <si>
    <t>GLZ013K652R1_润华检测线-客服一中心</t>
  </si>
  <si>
    <t>GLZ013K651R1_润华检测线-客服一中心</t>
  </si>
  <si>
    <t>GLZ013K361P1_省立医院儿科综合楼-泉舜机房</t>
  </si>
  <si>
    <t>GLZ013K74R_市立五院-槐荫体育中心</t>
  </si>
  <si>
    <t>GLZ013K743R1_市立五院-槐荫体育中心</t>
  </si>
  <si>
    <t>GLZ013K741R1_市立五院-槐荫体育中心</t>
  </si>
  <si>
    <t>GLZ013K72H_机床一厂六分厂</t>
  </si>
  <si>
    <t>GLZ013K723H1_机床一厂六分厂</t>
  </si>
  <si>
    <t>GLZ013K77H_客服一中心</t>
  </si>
  <si>
    <t>GLZ013K773H1_客服一中心</t>
  </si>
  <si>
    <t>GLZ013K772H1_客服一中心</t>
  </si>
  <si>
    <t>GLZ013K771H1_客服一中心</t>
  </si>
  <si>
    <t>GLZ013K71R_化工宾馆-连城水岸</t>
  </si>
  <si>
    <t>GLZ013K713R1_化工宾馆-连城水岸</t>
  </si>
  <si>
    <t>GLZ013K712R1_化工宾馆-连城水岸</t>
  </si>
  <si>
    <t>GLZ013K711R1_化工宾馆-连城水岸</t>
  </si>
  <si>
    <t>GLZ013K49S_麦德龙超市-段店大杨庄</t>
  </si>
  <si>
    <t>GLZ012L88H_蓝翔南校食堂北</t>
  </si>
  <si>
    <t>GLZ012M05R_国棉一厂-大光明电器</t>
  </si>
  <si>
    <t>GLZ012L93H_交通学院北</t>
  </si>
  <si>
    <t>GLZ012M10R_巴黎花园南-刘家庄西</t>
  </si>
  <si>
    <t>GLZ012M103R1_巴黎花园南-刘家庄西</t>
  </si>
  <si>
    <t>GLZ012M102R1_巴黎花园南-刘家庄西</t>
  </si>
  <si>
    <t>GLZ012M09R_北园格林豪泰-车站北街</t>
  </si>
  <si>
    <t>GLZ012M093R1_北园格林豪泰-车站北街</t>
  </si>
  <si>
    <t>GLZ012M00R_卫生局-天桥铁通</t>
  </si>
  <si>
    <t>GLZ012L98H_山东通讯城</t>
  </si>
  <si>
    <t>GLZ012M08R_联四路-刘家桥215</t>
  </si>
  <si>
    <t>GLZ012M15R_山东科技大学-煤炭局</t>
  </si>
  <si>
    <t>GLZ012M02R_金至纸业北河边-金至纸业北</t>
  </si>
  <si>
    <t>GLZ012M11R_北坦渤海证-刘家庄西</t>
  </si>
  <si>
    <t>GLZ012M113R1_北坦渤海证-刘家庄西</t>
  </si>
  <si>
    <t>GLZ012M112R1_北坦渤海证-刘家庄西</t>
  </si>
  <si>
    <t>GLZ012L92R_交通学院-交通学院北</t>
  </si>
  <si>
    <t>GLZ012M01H_火车东站</t>
  </si>
  <si>
    <t>GLZ012L69H_仁和居</t>
  </si>
  <si>
    <t>GLZ011O57R_吉华大厦-丝绸厂</t>
  </si>
  <si>
    <t>GLZ012L96R_天桥人民学院-西苑小区</t>
  </si>
  <si>
    <t>GLZ012M07R_大明家具-豪鲁电子</t>
  </si>
  <si>
    <t>GLZ012L72H_裘革制品东</t>
  </si>
  <si>
    <t>GLZ012L70H_铜元大厦</t>
  </si>
  <si>
    <t>GLZ012M06R_清联花园-刘家桥215</t>
  </si>
  <si>
    <t>GLZ013K13H_经七路十七号楼</t>
  </si>
  <si>
    <t>GLZ013K133H1_经七路十七号楼</t>
  </si>
  <si>
    <t>GLZ013K132H1_经七路十七号楼</t>
  </si>
  <si>
    <t>GLZ013K131H1_经七路十七号楼</t>
  </si>
  <si>
    <t>GLZ010I45H_花园小区房管所</t>
  </si>
  <si>
    <t>GLZ010J31H_山工</t>
  </si>
  <si>
    <t>GLZ010J313H1_山工</t>
  </si>
  <si>
    <t>GLZ010J312H1_山工</t>
  </si>
  <si>
    <t>GLZ010I63R_食品公司-教育大厦</t>
  </si>
  <si>
    <t>GLZ010I31H_纺织科技</t>
  </si>
  <si>
    <t>GLZ010I331H1_纺织科</t>
  </si>
  <si>
    <t>GLZ010I312H1_纺织科</t>
  </si>
  <si>
    <t>GLZ010J48R_省第一地勘院路东-姚家安置区5号</t>
  </si>
  <si>
    <t>GLZ010I79H_龙大置业</t>
  </si>
  <si>
    <t>GLZ010I793H1_龙大置业</t>
  </si>
  <si>
    <t>GLZ010I792H1_龙大置业</t>
  </si>
  <si>
    <t>GLZ010I73H_大东科技城</t>
  </si>
  <si>
    <t>GLZ010I733H1_大东科技城</t>
  </si>
  <si>
    <t>GLZ010I732H1_大东科技城</t>
  </si>
  <si>
    <t>GLZ010H91H_黄河培训中心</t>
  </si>
  <si>
    <t>GLZ010H911H1_黄河培训中心</t>
  </si>
  <si>
    <t>GLZ010H912H1_黄河培训中心</t>
  </si>
  <si>
    <t>GLZ010H913H1_黄河培训中心</t>
  </si>
  <si>
    <t>GLZ010I65H_历山名郡西</t>
  </si>
  <si>
    <t>GLZ010I653H1_历山名郡西</t>
  </si>
  <si>
    <t>GLZ010I652H1_历山名郡西</t>
  </si>
  <si>
    <t>GLZ010I27H_鑫达物业</t>
  </si>
  <si>
    <t>GLZ010I273H1_鑫达物业</t>
  </si>
  <si>
    <t>GLZ010J25H_甸柳集团</t>
  </si>
  <si>
    <t>GLZ010J253H1_甸柳集团</t>
  </si>
  <si>
    <t>GLZ010J252H1_甸柳集团</t>
  </si>
  <si>
    <t>GLZ010J23H_教育电视台</t>
  </si>
  <si>
    <t>GLZ010J232H1_教育电视台</t>
  </si>
  <si>
    <t>GLZ010J24H_恒龙置业</t>
  </si>
  <si>
    <t>GLZ010J243H1_恒龙置业</t>
  </si>
  <si>
    <t>GLZ010J242H1_恒龙置业</t>
  </si>
  <si>
    <t>GLZ010J21H_洪楼分局</t>
  </si>
  <si>
    <t>GLZ010J213H1_洪楼分局</t>
  </si>
  <si>
    <t>GLZ010J212H1_洪楼分局</t>
  </si>
  <si>
    <t>GLZ010J50R_通信技术学院-高新技术</t>
  </si>
  <si>
    <t>GLZ010J22H_农业大厦</t>
  </si>
  <si>
    <t>GLZ010J223H1_农业大厦</t>
  </si>
  <si>
    <t>GLZ010J222H1_农业大厦</t>
  </si>
  <si>
    <t>GLZ010J49H_新闻大厦</t>
  </si>
  <si>
    <t>GLZ010J20H_教育大厦</t>
  </si>
  <si>
    <t>GLZ010J203H1_教育大厦</t>
  </si>
  <si>
    <t>GLZ010J202H1_教育大厦</t>
  </si>
  <si>
    <t>GLZ010J37H_交运培训中心</t>
  </si>
  <si>
    <t>GLZ010I02R_明湖路顺风肥牛-历下教委</t>
  </si>
  <si>
    <t>GLZ010I021R1_明湖路顺风肥牛-历下教委</t>
  </si>
  <si>
    <t>GLZ010I022R1_明湖路顺风肥牛-历下教委</t>
  </si>
  <si>
    <t>GLZ010I023R1_明湖路顺风肥牛-历下教委</t>
  </si>
  <si>
    <t>GLZ010I96H_金汇通房产</t>
  </si>
  <si>
    <t>GLZ010I963H1_金汇通房产</t>
  </si>
  <si>
    <t>GLZ010I962H1_金汇通房产</t>
  </si>
  <si>
    <t>GLZ010J35H_智慧大厦</t>
  </si>
  <si>
    <t>GLZ010J19H_3DMIMO群康大厦</t>
  </si>
  <si>
    <t>GLZ010J192H1_3DMIMO群康大厦</t>
  </si>
  <si>
    <t>GLZ010J41H_银座新天地</t>
  </si>
  <si>
    <t>GLZ010J17H_正元物业</t>
  </si>
  <si>
    <t>GLZ010J173H1_正元物业</t>
  </si>
  <si>
    <t>GLZ010I72R_和平路校区-历山剧院</t>
  </si>
  <si>
    <t>GLZ010I721R1_和平路校区-历山剧院</t>
  </si>
  <si>
    <t>GLZ010I722R1_和平路校区-历山剧院</t>
  </si>
  <si>
    <t>GLZ010I723R1_和平路校区-历山剧院</t>
  </si>
  <si>
    <t>GLZ010J43R_水利厅-青龙桥</t>
  </si>
  <si>
    <t>GLZ010I68H_解放桥</t>
  </si>
  <si>
    <t>GLZ010I681H1_解放桥</t>
  </si>
  <si>
    <t>GLZ010I682H1_解放桥</t>
  </si>
  <si>
    <t>GLZ010I683H1_解放桥</t>
  </si>
  <si>
    <t>GLZ010J33H_桃园酒店西北</t>
  </si>
  <si>
    <t>GLZ010J34H_创展中心</t>
  </si>
  <si>
    <t>GLZ010I69R_舜泉楼-舜耕路6号</t>
  </si>
  <si>
    <t>GLZ010I693R1_舜泉楼-舜耕路6号</t>
  </si>
  <si>
    <t>GLZ010I23H_建工大厦</t>
  </si>
  <si>
    <t>GLZ010I233H1_建工大厦</t>
  </si>
  <si>
    <t>GLZ010J18H_工艺美术学院</t>
  </si>
  <si>
    <t>GLZ010J183H1_工艺美术学院</t>
  </si>
  <si>
    <t>GLZ010J182H1_工艺美术学院</t>
  </si>
  <si>
    <t>GLZ010J39H_环山路</t>
  </si>
  <si>
    <t>GLZ010J40H_华侨会馆</t>
  </si>
  <si>
    <t>GLZ010J15H_夏日酒店</t>
  </si>
  <si>
    <t>GLZ010J152H1_夏日酒店</t>
  </si>
  <si>
    <t>GLZ010I60R_千佛山南门东南角--教育电视台</t>
  </si>
  <si>
    <t>GLZ010I602R1_千佛山南门东南角--教育电视台分裂</t>
  </si>
  <si>
    <t>GLZ010J38H_千佛山西门</t>
  </si>
  <si>
    <t>GLZ010I07H_鲁绣刺绣</t>
  </si>
  <si>
    <t>GLZ010I071H1_鲁绣刺绣</t>
  </si>
  <si>
    <t>GLZ010I072H1_鲁绣刺绣</t>
  </si>
  <si>
    <t>GLZ010I073H1_鲁绣刺绣</t>
  </si>
  <si>
    <t>GLZ010I90R_完美新娘-高新技术</t>
  </si>
  <si>
    <t>GLZ010I903R1_完美新娘-高新技术</t>
  </si>
  <si>
    <t>GLZ010I902R1_完美新娘-高新技术</t>
  </si>
  <si>
    <t>GLZ010I03H_青龙桥</t>
  </si>
  <si>
    <t>GLZ010I031H1_青龙桥</t>
  </si>
  <si>
    <t>GLZ010I033H1_青龙桥</t>
  </si>
  <si>
    <t>GLZ010I06H_省信息市场</t>
  </si>
  <si>
    <t>GLZ010I063H1_省信息市场</t>
  </si>
  <si>
    <t>GLZ010I061H1_省信息市场</t>
  </si>
  <si>
    <t>GLZ010J44R_济南UQP历城分局-鑫达物业</t>
  </si>
  <si>
    <t>GLZ010H89R_名翠商厦-中豪大酒店</t>
  </si>
  <si>
    <t>GLZ010H891R1_名翠商厦-中豪大酒店</t>
  </si>
  <si>
    <t>GLZ010H892R1_名翠商厦-中豪大酒店</t>
  </si>
  <si>
    <t>GLZ010H893R1_名翠商厦-中豪大酒店</t>
  </si>
  <si>
    <t>GLZ010I46H_历下教委</t>
  </si>
  <si>
    <t>GLZ010I463H1_历下教委</t>
  </si>
  <si>
    <t>GLZ010I462H1_历下教委</t>
  </si>
  <si>
    <t>GLZ010H66H_东门全聚德</t>
  </si>
  <si>
    <t>GLZ010H661H1_东门全聚德</t>
  </si>
  <si>
    <t>GLZ010H662H1_东门全聚德</t>
  </si>
  <si>
    <t>GLZ010H663H1_东门全聚德</t>
  </si>
  <si>
    <t>GLZ010J16H_省纺织设计院</t>
  </si>
  <si>
    <t>GLZ010J163H1_省纺织设计院</t>
  </si>
  <si>
    <t>GLZ010J162H1_省纺织设计院</t>
  </si>
  <si>
    <t>GLZ010I44H_金马丽晶</t>
  </si>
  <si>
    <t>GLZ010I443H1_金马丽晶</t>
  </si>
  <si>
    <t>GLZ010I442H1_金马丽晶</t>
  </si>
  <si>
    <t>GLZ010J43R_山东经济学院-经济学院图书馆</t>
  </si>
  <si>
    <t>GLZ010H71H_惠尔大厦</t>
  </si>
  <si>
    <t>GLZ010H711H1_惠尔大厦</t>
  </si>
  <si>
    <t>GLZ010H712H1_惠尔大厦</t>
  </si>
  <si>
    <t>GLZ010H713H1_惠尔大厦</t>
  </si>
  <si>
    <t>GLZ010H80R_泉城路新华书店-明湖小区</t>
  </si>
  <si>
    <t>GLZ010H801R1_泉城路新华书店-明湖小区</t>
  </si>
  <si>
    <t>GLZ010H70H_明湖小区</t>
  </si>
  <si>
    <t>GLZ010H701H1_明湖小区</t>
  </si>
  <si>
    <t>GLZ010H702H1_明湖小区</t>
  </si>
  <si>
    <t>GLZ010H703H1_明湖小区</t>
  </si>
  <si>
    <t>GLZ010H92R_解放阁商务-明湖小区</t>
  </si>
  <si>
    <t>GLZ010H921R1_解放阁商务-明湖小区</t>
  </si>
  <si>
    <t>GLZ010H922R1_解放阁商务-明湖小区</t>
  </si>
  <si>
    <t>GLZ010H923R1_解放阁商务-明湖小区</t>
  </si>
  <si>
    <t>GLZ010H69H_齐汇维景</t>
  </si>
  <si>
    <t>GLZ010H691H1_齐汇维景</t>
  </si>
  <si>
    <t>GLZ010H692H1_齐汇维景</t>
  </si>
  <si>
    <t>GLZ010H693H1_齐汇维景</t>
  </si>
  <si>
    <t>GLZ010H87R_正觉寺小区2区2号楼3单元102位-嘉益大厦</t>
  </si>
  <si>
    <t>GLZ010H871R1_正觉寺小区2区2号楼3单元102位-嘉益大厦</t>
  </si>
  <si>
    <t>GLZ010H872R1_正觉寺小区2区2号楼3单元102位-嘉益大厦</t>
  </si>
  <si>
    <t>GLZ010H79H_齐鲁国际大厦</t>
  </si>
  <si>
    <t>GLZ010H791H1_齐鲁国际大厦</t>
  </si>
  <si>
    <t>GLZ010H792H1_齐鲁国际大厦</t>
  </si>
  <si>
    <t>GLZ010H793H1_齐鲁国际大厦</t>
  </si>
  <si>
    <t>GLZ010J29R_体育佳苑-历山名郡西</t>
  </si>
  <si>
    <t>GLZ010J293R1_体育佳苑-历山名郡西</t>
  </si>
  <si>
    <t>GLZ010J292R1_体育佳苑-历山名郡西</t>
  </si>
  <si>
    <t>GLZ010H95P_县西巷营业厅-历下教委</t>
  </si>
  <si>
    <t>GLZ010J28H_泰山电器</t>
  </si>
  <si>
    <t>GLZ010J283H1_泰山电器</t>
  </si>
  <si>
    <t>GLZ010J282H1_泰山电器</t>
  </si>
  <si>
    <t>GLZ010I30H_百花小区</t>
  </si>
  <si>
    <t>GLZ010I303H1_百花小区</t>
  </si>
  <si>
    <t>GLZ010I302H1_百花小区</t>
  </si>
  <si>
    <t>GLZ010I95H_菜市新村</t>
  </si>
  <si>
    <t>GLZ010I953H1_菜市新村</t>
  </si>
  <si>
    <t>GLZ010I952H1_菜市新村</t>
  </si>
  <si>
    <t>GLZ010J36H_东环信用社</t>
  </si>
  <si>
    <t>GLZ010J32R_迪亚实业-高新技术</t>
  </si>
  <si>
    <t>GLZ010J322R1_迪亚实业-高新技术</t>
  </si>
  <si>
    <t>GLZ010J04P_迪信通趵北店-华鲁大厦</t>
  </si>
  <si>
    <t>GLZ010J045P1_鲁能贵和洲际酒店7层贵文厅-华鲁大厦</t>
  </si>
  <si>
    <t>GLZ010J042P1_苏宁永安店-华鲁大厦</t>
  </si>
  <si>
    <t>GLZ010J044P1_国美府前街店-华鲁大厦</t>
  </si>
  <si>
    <t>GLZ010J043P1_苏宁惠尔超级店-华鲁大厦</t>
  </si>
  <si>
    <t>GLZ010I04H_中豪大酒店</t>
  </si>
  <si>
    <t>GLZ010I043H1_中豪大酒店</t>
  </si>
  <si>
    <t>GLZ010I042H1_中豪大酒店</t>
  </si>
  <si>
    <t>GLZ010I041H1_中豪大酒店</t>
  </si>
  <si>
    <t>GLZ010J13H_省信息公司</t>
  </si>
  <si>
    <t>GLZ010J131H1_省信息公司</t>
  </si>
  <si>
    <t>GLZ010J133H1_省信息公司</t>
  </si>
  <si>
    <t>GLZ010J132H1_省信息公司</t>
  </si>
  <si>
    <t>GLZ018D95H_崔寨北赵</t>
  </si>
  <si>
    <t>GLZ018D951H1_崔寨北赵</t>
  </si>
  <si>
    <t>GLZ018D952H1_崔寨北赵</t>
  </si>
  <si>
    <t>GLZ018D953H1_崔寨北赵</t>
  </si>
  <si>
    <t>GLZ018D89R_济阳崔寨村-济阳崔寨镇政府</t>
  </si>
  <si>
    <t>GLZ016K73R_山师女生宿舍1号楼-长清山师餐厅</t>
  </si>
  <si>
    <t>GLZ016K732R1_山师女生宿舍1号楼-长清山师餐厅</t>
  </si>
  <si>
    <t>GLZ016K731R1_山师女生宿舍1号楼-长清山师餐厅</t>
  </si>
  <si>
    <t>GLZ016K733R1_山师女生宿舍1号楼-长清山师餐厅</t>
  </si>
  <si>
    <t>GLZ016K70R_长清轻工-轻工12号楼</t>
  </si>
  <si>
    <t>GLZ016K703R1_长清轻工-轻工12号楼</t>
  </si>
  <si>
    <t>GLZ016K702R1_长清轻工-轻工12号楼</t>
  </si>
  <si>
    <t>GLZ016K701R1_长清轻工-轻工12号楼</t>
  </si>
  <si>
    <t>GLZ016K71H_山师餐厅</t>
  </si>
  <si>
    <t>GLZ016K713H1_山师餐厅</t>
  </si>
  <si>
    <t>GLZ016K712H1_山师餐厅</t>
  </si>
  <si>
    <t>GLZ016K711H1_山师餐厅</t>
  </si>
  <si>
    <t>GLZ017E13H_玫瑰大酒店</t>
  </si>
  <si>
    <t>GLZ017E131H1_玫瑰大酒店</t>
  </si>
  <si>
    <t>GLZ017E132H1_玫瑰大酒店</t>
  </si>
  <si>
    <t>GLZ017E133H1_玫瑰大酒店</t>
  </si>
  <si>
    <t>GLZ017E12R_平阴实验学校南侧-平阴东关</t>
  </si>
  <si>
    <t>GLZ017E123R1_平阴实验学校南侧-平阴东关</t>
  </si>
  <si>
    <t>GLZ017E14R_平阴移动(平阴邮政局)-平阴二平面</t>
  </si>
  <si>
    <t>GLZ017E142R1_平阴移动(平阴邮政局)-平阴二平面</t>
  </si>
  <si>
    <t>GLZ017E143R1_平阴移动(平阴邮政局)-平阴二平面</t>
  </si>
  <si>
    <t>GLZ017E141R1_平阴移动(平阴邮政局)-平阴二平面</t>
  </si>
  <si>
    <t>GLZ010H941R1_中心医院2号楼-中心医院</t>
  </si>
  <si>
    <t>GLZ013J861R1_西进时代-二地块信源机房</t>
  </si>
  <si>
    <t>GLZ011N56R_八一静雅共享联通-瑞福苑信源机房</t>
  </si>
  <si>
    <t>GLZ011N54R_济南大厦-瑞福苑信源机房</t>
  </si>
  <si>
    <t>GLZ011N41H_马鞍山</t>
  </si>
  <si>
    <t>GLZ011N40H_仲裁委员会</t>
  </si>
  <si>
    <t>GLZ011N37H_邮政枢纽楼</t>
  </si>
  <si>
    <t>GLZ011N49R_邮电新村共享联通-鲁银集团</t>
  </si>
  <si>
    <t>GLZ011N47R_钱龙大厦-长话大楼</t>
  </si>
  <si>
    <t>GLZ011N64R_济南大学15号公寓-济南大学机房</t>
  </si>
  <si>
    <t>GLZ011N57H_市工商局</t>
  </si>
  <si>
    <t>GLZ011N61R_万豪酒店-邮政枢纽</t>
  </si>
  <si>
    <t>GLZ011N68R_南郊宾馆蓝色大厅室外-南郊宾馆蓝色大厅</t>
  </si>
  <si>
    <t>GLZ011N59H_济南清真楼</t>
  </si>
  <si>
    <t>GLZ011N60R_妇幼保健院-经七纬一</t>
  </si>
  <si>
    <t>GLZ016K47R_长清交通学院-交通学院综合实验楼</t>
  </si>
  <si>
    <t>GLZ016K471R1_长清交通学院-交通学院综合实验楼</t>
  </si>
  <si>
    <t>GLZ016K472R1_长清交通学院-交通学院综合实验楼</t>
  </si>
  <si>
    <t>GLZ016K473R1_长清交通学院-交通学院综合实验楼</t>
  </si>
  <si>
    <t>GLZ011N58H_杆石桥办</t>
  </si>
  <si>
    <t>GLZ011O31R_济大西校教职工5号楼-济南大学</t>
  </si>
  <si>
    <t>GLZ011O13R_郎茂山-郎茂山三楼信源机房</t>
  </si>
  <si>
    <t>GLZ011N62R_舜泉旅馆-杆石桥办机房</t>
  </si>
  <si>
    <t>GLZ011O14R_经七纬二-德亨大厦</t>
  </si>
  <si>
    <t>GLZ011O26R_济大西校11号教学楼-济大图书馆</t>
  </si>
  <si>
    <t>GLZ011O32H_后龙窝村</t>
  </si>
  <si>
    <t>GLZ013J93P_儿童医院病房楼-东航大厦</t>
  </si>
  <si>
    <t>GLZ013J931P1_儿童医院病房楼-东航大厦</t>
  </si>
  <si>
    <t>GLZ013J92R_锦绣城朗园4号-小饮马</t>
  </si>
  <si>
    <t>GLZ013J921R1_锦绣城朗园4号-小饮马</t>
  </si>
  <si>
    <t>GLZ013J922R1_锦绣城朗园4号-小饮马</t>
  </si>
  <si>
    <t>GLZ013J95P_济南报业-小饮马</t>
  </si>
  <si>
    <t>GLZ013J953P1_济南报业-小饮马</t>
  </si>
  <si>
    <t>GLZ013J952P1_济南报业-小饮马</t>
  </si>
  <si>
    <t>GLZ013J951P1_济南报业-小饮马</t>
  </si>
  <si>
    <t>GLZ013J83R_西广场南-兴苑佳苑</t>
  </si>
  <si>
    <t>GLZ013J831R1_西广场南-兴苑佳苑</t>
  </si>
  <si>
    <t>GLZ013J833R1_西广场南-兴苑佳苑</t>
  </si>
  <si>
    <t>GLZ013J89H_东航大厦</t>
  </si>
  <si>
    <t>GLZ013J891H1_东航大厦</t>
  </si>
  <si>
    <t>GLZ013J893H1_东航大厦</t>
  </si>
  <si>
    <t>GLZ013J79R_北综合体-西客站南综合体</t>
  </si>
  <si>
    <t>GLZ013J792R1_北综合体-西客站南综合体</t>
  </si>
  <si>
    <t>GLZ013J793R1_北综合体-西客站南综合体</t>
  </si>
  <si>
    <t>GLZ013J91R_前屯小区-老屯汽配</t>
  </si>
  <si>
    <t>GLZ013J911R1_前屯小区-老屯汽配</t>
  </si>
  <si>
    <t>GLZ012L65R_白鹤家具城西楼-白鹤集团</t>
  </si>
  <si>
    <t>GLZ013K34P_腊山客服一中心培训楼-客服一中心</t>
  </si>
  <si>
    <t>GLZ013K341P1_腊山客服一中心培训楼-客服</t>
  </si>
  <si>
    <t>GLZ013K343P1_腊山客服一中心培训楼-客服</t>
  </si>
  <si>
    <t>GLZ013K342P1_腊山客服一中心培训楼-客服</t>
  </si>
  <si>
    <t>GLZ0113K3P_腊山客服一中心办公楼-客服一中心</t>
  </si>
  <si>
    <t>GLZ0113K2P_腊山客服一中心培训公寓C座-客服一中心</t>
  </si>
  <si>
    <t>GLZ0113K1P_腊山客服一中心培训公寓B座-客服一中心</t>
  </si>
  <si>
    <t>GLZ013J99P_腊山客服一中心培训公寓A座-客服一中心</t>
  </si>
  <si>
    <t>GLZ013J991P1_腊山客服一中心培训公寓A座-客服一中心</t>
  </si>
  <si>
    <t>GLZ013J993P1_腊山客服一中心培训公寓A座-客服一中心</t>
  </si>
  <si>
    <t>GLZ013J992P1_腊山客服一中心培训公寓A座-客服一中心</t>
  </si>
  <si>
    <t>GLZ012L59H_济南铁通</t>
  </si>
  <si>
    <t>GLZ012L60R_远航商务酒店-天龙大厦</t>
  </si>
  <si>
    <t>GLZ012L68R_鲁能康桥16号楼-凤凰山名酒城</t>
  </si>
  <si>
    <t>GLZ012L62R_铁路宾馆-天龙大厦</t>
  </si>
  <si>
    <t>GLZ012L61R_中铁铁达公司-天桥街东</t>
  </si>
  <si>
    <t>GLZ012L58R_路局清洁公司-天龙大厦</t>
  </si>
  <si>
    <t>GLZ012L73H_天龙大厦</t>
  </si>
  <si>
    <t>GLZ012L64H_普华鞋业</t>
  </si>
  <si>
    <t>GLZ010H98H_千佛山分局</t>
  </si>
  <si>
    <t>GLZ010H981H1_千佛山分局</t>
  </si>
  <si>
    <t>GLZ010H982H1_千佛山分局</t>
  </si>
  <si>
    <t>GLZ010H983H1_千佛山分局</t>
  </si>
  <si>
    <t>GLZ010I01R_飞鲁实业-纺织厅传输(凯旋商务宾馆)节点</t>
  </si>
  <si>
    <t>GLZ010I013R1_飞鲁实业-纺织厅传输(凯旋商务宾馆)节点</t>
  </si>
  <si>
    <t>GLZ010I011R1_飞鲁实业-纺织厅传输(凯旋商务宾馆)节点</t>
  </si>
  <si>
    <t>GLZ010I012R1_飞鲁实业-纺织厅传输(凯旋商务宾馆)节点</t>
  </si>
  <si>
    <t>GLZ010H74R_宝丰汽修-舜耕路6号</t>
  </si>
  <si>
    <t>GLZ010H743R1_宝丰汽修-舜耕路6号</t>
  </si>
  <si>
    <t>GLZ010H73R_佛山静苑-舜耕路6号</t>
  </si>
  <si>
    <t>GLZ010H731R1_佛山静苑-舜耕路6号</t>
  </si>
  <si>
    <t>GLZ010H732R1_佛山静苑-舜耕路6号</t>
  </si>
  <si>
    <t>GLZ010H733R1_佛山静苑-舜耕路6号</t>
  </si>
  <si>
    <t>GLZ010I13R_奥体东路与龙奥北路-环卫局</t>
  </si>
  <si>
    <t>GLZ010I132R1_奥体东路与龙奥北路-环卫局</t>
  </si>
  <si>
    <t>GLZ010I133R1_奥体东路与龙奥北路-环卫局</t>
  </si>
  <si>
    <t>GLZ010I09R_明湖北门-菜市新村</t>
  </si>
  <si>
    <t>GLZ010I091R1_明湖北门-菜市新村</t>
  </si>
  <si>
    <t>GLZ010I092R1_明湖北门-菜市新村</t>
  </si>
  <si>
    <t>GLZ010I093R1_明湖北门-菜市新村</t>
  </si>
  <si>
    <t>GLZ010I05R_佛山苑小区-济南信息市场新机房</t>
  </si>
  <si>
    <t>GLZ010I053R1_佛山苑小区-济南信息市场新机房</t>
  </si>
  <si>
    <t>GLZ010I051R1_佛山苑小区-济南信息市场新机房</t>
  </si>
  <si>
    <t>GLZ010I052R1_佛山苑小区-济南信息市场新机房</t>
  </si>
  <si>
    <t>GLZ010I41P_千佛山医院3号楼-高新技术</t>
  </si>
  <si>
    <t>GLZ010I414P1_千佛山医院3号楼-高新技术</t>
  </si>
  <si>
    <t>GLZ010I413P1_千佛山医院3号楼-高新技术</t>
  </si>
  <si>
    <t>GLZ010I416P1_千佛山医院3号楼-高新技术</t>
  </si>
  <si>
    <t>GLZ010I412P1_千佛山医院3号楼-高新技术</t>
  </si>
  <si>
    <t>GLZ010I411P1_千佛山医院6号楼-高新技术</t>
  </si>
  <si>
    <t>GLZ010I18R_科学院正门西-孙村立交</t>
  </si>
  <si>
    <t>GLZ010I181R1_科学院正门西-孙村立交</t>
  </si>
  <si>
    <t>GLZ010I182R1_科学院正门西-孙村立交</t>
  </si>
  <si>
    <t>GLZ010I16R_科学院东-科学院北</t>
  </si>
  <si>
    <t>GLZ010I161R1_科学院东-科学院北</t>
  </si>
  <si>
    <t>GLZ010I162R1_科学院东-科学院北</t>
  </si>
  <si>
    <t>GLZ010I171R1_科学院北山坡-科学院北</t>
  </si>
  <si>
    <t>GLZ010H90R_全季酒店-圣凯摩登城</t>
  </si>
  <si>
    <t>GLZ010H901R1_全季酒店-圣凯摩登城</t>
  </si>
  <si>
    <t>GLZ010H902R1_全季酒店-圣凯摩登城</t>
  </si>
  <si>
    <t>GLZ010H903R1_全季酒店-圣凯摩登城</t>
  </si>
  <si>
    <t>GLZ010H86R_安达汽修-教育电视台分裂</t>
  </si>
  <si>
    <t>GLZ010H861R1_安达汽修-教育电视台分裂</t>
  </si>
  <si>
    <t>GLZ010H862R1_安达汽修-教育电视台分裂</t>
  </si>
  <si>
    <t>GLZ010H863R1_安达汽修-教育电视台分裂</t>
  </si>
  <si>
    <t>GLZ010H84R_珍珠泉宾馆8号楼-齐汇维景</t>
  </si>
  <si>
    <t>GLZ010H841R1_珍珠泉宾馆8号楼-齐汇维景</t>
  </si>
  <si>
    <t>GLZ010H842R1_珍珠泉宾馆8号楼-齐汇维景</t>
  </si>
  <si>
    <t>GLZ010H85R_泉城公园南-舜耕路6号</t>
  </si>
  <si>
    <t>GLZ010H851R1_泉城公园南-舜耕路6号</t>
  </si>
  <si>
    <t>GLZ010H852R1_泉城公园南-舜耕路6号</t>
  </si>
  <si>
    <t>GLZ010H853R1_泉城公园南-舜耕路6号</t>
  </si>
  <si>
    <t>GLZ010H83R_名雅会馆-兴业大厦</t>
  </si>
  <si>
    <t>GLZ010H831R1_名雅会馆-兴业大厦</t>
  </si>
  <si>
    <t>GLZ010H832R1_名雅会馆-兴业大厦</t>
  </si>
  <si>
    <t>GLZ010H833R1_名雅会馆-兴业大厦</t>
  </si>
  <si>
    <t>GLZ010I38R_泉城路OPPO营业厅-华鲁国际</t>
  </si>
  <si>
    <t>GLZ010I381R1_泉城路OPPO营业厅-华鲁国际</t>
  </si>
  <si>
    <t>GLZ010H67H_圣凯摩登城</t>
  </si>
  <si>
    <t>GLZ010H671H1_圣凯摩登城</t>
  </si>
  <si>
    <t>GLZ010H672H1_圣凯摩登城</t>
  </si>
  <si>
    <t>GLZ010H673H1_圣凯摩登城</t>
  </si>
  <si>
    <t>GLZ010H77R_全民健身广场(室外)-全民健身</t>
  </si>
  <si>
    <t>GLZ010H771R1_全民健身广场(室外)-全民健身</t>
  </si>
  <si>
    <t>GLZ010H772R1_全民健身广场(室外)-全民健身</t>
  </si>
  <si>
    <t>GLZ010H88R_文教大厦-兴业大厦</t>
  </si>
  <si>
    <t>GLZ010H883R1_文教大厦-兴业大厦</t>
  </si>
  <si>
    <t>GLZ010I14R_省妇幼保健楼-地方病研究院</t>
  </si>
  <si>
    <t>GLZ010I143R1_省妇幼保健楼-地方病研究院</t>
  </si>
  <si>
    <t>GLZ010I24R_学林大酒店-学林大酒店南(学林大酒店分裂)</t>
  </si>
  <si>
    <t>GLZ010I243R1_学林大酒店-学林大酒店南(学林大酒店分裂)</t>
  </si>
  <si>
    <t>GLZ010I242R1_学林大酒店-学林大酒店南(学林大酒店分裂)</t>
  </si>
  <si>
    <t>GLZ010J02P_迪信通洪楼二店-历城百货</t>
  </si>
  <si>
    <t>GLZ010J021P1_迪信通洪楼二店-历城百货</t>
  </si>
  <si>
    <t>GLZ010I10H_市工会学校</t>
  </si>
  <si>
    <t>GLZ010I101H1_市工会学校</t>
  </si>
  <si>
    <t>GLZ010I102H1_市工会学校</t>
  </si>
  <si>
    <t>GLZ010I103H1_市工会学校</t>
  </si>
  <si>
    <t>GLZ010H75R_植物园儿童乐园西北-舜耕路6号</t>
  </si>
  <si>
    <t>GLZ010H751R1_植物园儿童乐园西北-舜耕路6号</t>
  </si>
  <si>
    <t>GLZ010H752R1_植物园儿童乐园西北-舜耕路6号</t>
  </si>
  <si>
    <t>GLZ010H753R1_植物园儿童乐园西北-舜耕路6号</t>
  </si>
  <si>
    <t>GLZ010H82R_泉城广场丽舍-华鲁大厦</t>
  </si>
  <si>
    <t>GLZ010H823R1_泉城广场丽舍-华鲁大厦</t>
  </si>
  <si>
    <t>GLZ010H821R1_泉城广场丽舍-华鲁大厦</t>
  </si>
  <si>
    <t>GLZ010H822R1_泉城广场丽舍-华鲁大厦</t>
  </si>
  <si>
    <t>GLZ010I19P_山大南路营业厅-高科市场</t>
  </si>
  <si>
    <t>GLZ010I00R_电信器材厂-高新技术</t>
  </si>
  <si>
    <t>GLZ010I001R1_电信器材厂-高新技术</t>
  </si>
  <si>
    <t>GLZ010I002R1_电信器材厂-高新技术</t>
  </si>
  <si>
    <t>GLZ010I003R1_电信器材厂-高新技术</t>
  </si>
  <si>
    <t>GLZ010J14R_翰林大酒店-济南学林大酒店</t>
  </si>
  <si>
    <t>GLZ010J01H_历城百货</t>
  </si>
  <si>
    <t>GLZ010H72H_嘉益大厦</t>
  </si>
  <si>
    <t>GLZ010H723H1_嘉益大厦</t>
  </si>
  <si>
    <t>GLZ010H721H1_嘉益大厦</t>
  </si>
  <si>
    <t>GLZ010H722H1_嘉益大厦</t>
  </si>
  <si>
    <t>GLZ018D92P_开发区管委会-新庄</t>
  </si>
  <si>
    <t>GLZ018D921P1_开发区管委会-新庄</t>
  </si>
  <si>
    <t>GLZ016K80P_长清莲台山路营业厅-中国银行</t>
  </si>
  <si>
    <t>GLZ011O79R_丽景苑-市中车管所南</t>
  </si>
  <si>
    <t>GLZ011O74R_丝绸公司-信达公司</t>
  </si>
  <si>
    <t>GLZ010P03R_省工行西-双喜苑</t>
  </si>
  <si>
    <t>GLZ011O75H_张安小区</t>
  </si>
  <si>
    <t>GLZ011O80R_小贝壳海鲜-晨光公司</t>
  </si>
  <si>
    <t>GLZ011O82R_衣帽厂-郑老师教育西</t>
  </si>
  <si>
    <t>GLZ011O81R_市中路桥-兴隆办后山坡</t>
  </si>
  <si>
    <t>GLZ011N98R_鲁华能源-马鞍山</t>
  </si>
  <si>
    <t>GLZ013K36P_省立医院儿科综合楼-泉舜机房</t>
  </si>
  <si>
    <t>GLZ013K83R_纺织大厦-经五纬六</t>
  </si>
  <si>
    <t>GLZ012M101R1_巴黎花园南-刘家庄西</t>
  </si>
  <si>
    <t>GLZ012M111R1_北坦渤海证-刘家庄西</t>
  </si>
  <si>
    <t>GLZ010I651H1_历山名郡西</t>
  </si>
  <si>
    <t>GLZ010I272H1_鑫达物业</t>
  </si>
  <si>
    <t>GLZ010I271H1_鑫达物业</t>
  </si>
  <si>
    <t>GLZ010J251H1_甸柳集团</t>
  </si>
  <si>
    <t>GLZ010J231H1_教育电视台</t>
  </si>
  <si>
    <t>GLZ010J241H1_恒龙置业</t>
  </si>
  <si>
    <t>GLZ010J211H1_洪楼分局</t>
  </si>
  <si>
    <t>GLZ010J221H1_农业大厦</t>
  </si>
  <si>
    <t>GLZ010J201H1_教育大厦</t>
  </si>
  <si>
    <t>GLZ010J311H1_山工</t>
  </si>
  <si>
    <t>GLZ010H93H_省科技馆</t>
  </si>
  <si>
    <t>GLZ010I311H1_纺织科</t>
  </si>
  <si>
    <t>GLZ010I791H1_龙大置业</t>
  </si>
  <si>
    <t>GLZ010I731H1_大东科技城</t>
  </si>
  <si>
    <t>GLZ010J161H1_省纺织设计院</t>
  </si>
  <si>
    <t>GLZ010I692R1_舜泉楼-舜耕路6号</t>
  </si>
  <si>
    <t>GLZ010I691R1_舜泉楼-舜耕路6号</t>
  </si>
  <si>
    <t>GLZ010I231H1_建工大厦</t>
  </si>
  <si>
    <t>GLZ010J151H1_夏日酒店</t>
  </si>
  <si>
    <t>GLZ010I601R1_千佛山南门东南角--教育电视台分裂</t>
  </si>
  <si>
    <t>GLZ010I301H1_百花小区</t>
  </si>
  <si>
    <t>GLZ010I951H1_菜市新村</t>
  </si>
  <si>
    <t>GLZ010I961H1_金汇通房产</t>
  </si>
  <si>
    <t>GLZ010J191H1_3DMIMO群康大厦</t>
  </si>
  <si>
    <t>GLZ010J171H1_正元物业</t>
  </si>
  <si>
    <t>GLZ010J181H1_工艺美术学院</t>
  </si>
  <si>
    <t>GLZ010I441H1_金马丽晶</t>
  </si>
  <si>
    <t>GLZ010J50R_汇波水厂-鲁绣刺绣</t>
  </si>
  <si>
    <t>GLZ010I901R1_完美新娘-高新技术</t>
  </si>
  <si>
    <t>GLZ010I032H1_青龙桥</t>
  </si>
  <si>
    <t>GLZ010I062H1_省信息市场</t>
  </si>
  <si>
    <t>GLZ010J291R1_体育佳苑-历山名郡西</t>
  </si>
  <si>
    <t>GLZ010J281H1_泰山电器</t>
  </si>
  <si>
    <t>GLZ010J321R1_迪亚实业-高新技术</t>
  </si>
  <si>
    <t>GLZ010K00R_历下交警大队-东门全聚德</t>
  </si>
  <si>
    <t>GLZ010I461H1_历下教委</t>
  </si>
  <si>
    <t>GLZ010H81R_县西巷进出口商品保税店-华能大厦北</t>
  </si>
  <si>
    <t>GLZ010H812R1_县西巷进出口商品保税店-华能大厦北</t>
  </si>
  <si>
    <t>GLZ010H811R1_县西巷进出口商品保税店-华能大厦北</t>
  </si>
  <si>
    <t>GLZ010H94R_中心医院2号楼-中心医院</t>
  </si>
  <si>
    <t>GLZ013J86R_西进时代-二地块信源机房</t>
  </si>
  <si>
    <t>GLZ011N69P_新泉城大厦-纬七路</t>
  </si>
  <si>
    <t>GLZ010H881R1_文教大厦-兴业大厦</t>
  </si>
  <si>
    <t>GLZ010H882R1_文教大厦-兴业大厦</t>
  </si>
  <si>
    <t>GLZ010I141R1_省妇幼保健楼-地方病研究院</t>
  </si>
  <si>
    <t>GLZ010I142R1_省妇幼保健楼-地方病研究院</t>
  </si>
  <si>
    <t>GLZ010H741R1_宝丰汽修-舜耕路6号</t>
  </si>
  <si>
    <t>GLZ010I17R_科学院北山坡-科学院北</t>
  </si>
  <si>
    <t>GLZ010I241R1_学林大酒店-学林大酒店南(学林大酒店分裂)</t>
  </si>
  <si>
    <t>GLZ013K821P1_南辛庄营业厅-巨源实业</t>
  </si>
  <si>
    <t>GLZ016K801P1_长清莲台山路营业厅-中国银行</t>
  </si>
  <si>
    <t>GLZ016K802P1_清河街直营店营业厅-中国银行</t>
  </si>
  <si>
    <t>GLZ012L631R1_长途汽车站灯杆-重汽无影山</t>
  </si>
  <si>
    <t>GLZ011O353H1_晨光公司</t>
  </si>
  <si>
    <t>GLZ011O352H1_晨光公司</t>
  </si>
  <si>
    <t>GLZ011O351H1_晨光公司</t>
  </si>
  <si>
    <t>GLZ010P041P1_苏宁花园路店-群康大厦</t>
  </si>
  <si>
    <t>GLZ011O792R1_丽景苑-市中车管所南</t>
  </si>
  <si>
    <t>GLZ011O791R1_丽景苑-市中车管所南</t>
  </si>
  <si>
    <t>GLZ011O743R1_丝绸公司-信达公司</t>
  </si>
  <si>
    <t>GLZ011O742R1_丝绸公司-信达公司</t>
  </si>
  <si>
    <t>GLZ011O741R1_丝绸公司-信达公司</t>
  </si>
  <si>
    <t>GLZ011O652R1_涵思泉酒店-清真楼</t>
  </si>
  <si>
    <t>GLZ011O651R1_涵思泉酒店-清真楼</t>
  </si>
  <si>
    <t>GLZ011O653R1_涵思泉酒店-清真楼</t>
  </si>
  <si>
    <t>GLZ011N763H1_领秀城</t>
  </si>
  <si>
    <t>GLZ011N762H1_领秀城</t>
  </si>
  <si>
    <t>GLZ011N761H1_领秀城</t>
  </si>
  <si>
    <t>GLZ010P033R1_省工行西-双喜苑</t>
  </si>
  <si>
    <t>GLZ010P032R1_省工行西-双喜苑</t>
  </si>
  <si>
    <t>GLZ010P031R1_省工行西-双喜苑</t>
  </si>
  <si>
    <t>GLZ011O033H1_济南三中</t>
  </si>
  <si>
    <t>GLZ011O032H1_济南三中</t>
  </si>
  <si>
    <t>GLZ011O031H1_济南三中</t>
  </si>
  <si>
    <t>GLZ011O563R1_济大东校四号宿舍楼-济南大学东校</t>
  </si>
  <si>
    <t>GLZ011O562R1_济大东校四号宿舍楼-济南大学东校</t>
  </si>
  <si>
    <t>GLZ011O561R1_济大东校四号宿舍楼-济南大学东校</t>
  </si>
  <si>
    <t>GLZ011O753H1_张安小区</t>
  </si>
  <si>
    <t>GLZ011O752H1_张安小区</t>
  </si>
  <si>
    <t>GLZ011O751H1_张安小区</t>
  </si>
  <si>
    <t>GLZ011O583R1_东方大厦辅楼-德亨大厦</t>
  </si>
  <si>
    <t>GLZ011O582R1_东方大厦辅楼-德亨大厦</t>
  </si>
  <si>
    <t>GLZ011O581R1_东方大厦辅楼-德亨大厦</t>
  </si>
  <si>
    <t>GLZ011O823R1_衣帽厂-郑老师教育西</t>
  </si>
  <si>
    <t>GLZ011O822R1_衣帽厂-郑老师教育西</t>
  </si>
  <si>
    <t>GLZ011O821R1_衣帽厂-郑老师教育西</t>
  </si>
  <si>
    <t>GLZ011N843H1_王官庄文化市场</t>
  </si>
  <si>
    <t>GLZ011N842H1_王官庄文化市场</t>
  </si>
  <si>
    <t>GLZ011N841H1_王官庄文化市场</t>
  </si>
  <si>
    <t>GLZ011N421R1_LV_铁塔公司-民生大街信源机房</t>
  </si>
  <si>
    <t>GLZ011N422R1_LV_铁塔公司-民生大街信源机房</t>
  </si>
  <si>
    <t>GLZ011N423R1_LV_铁塔公司-民生大街信源机房</t>
  </si>
  <si>
    <t>GLZ011O463H1_金泉酒店</t>
  </si>
  <si>
    <t>GLZ011O462H1_金泉酒店</t>
  </si>
  <si>
    <t>GLZ011O461H1_金泉酒店</t>
  </si>
  <si>
    <t>GLZ011N983R1_名都花园-八一金网通</t>
  </si>
  <si>
    <t>GLZ011N982R1_名都花园-八一金网通</t>
  </si>
  <si>
    <t>GLZ011N981R1_名都花园-八一金网通</t>
  </si>
  <si>
    <t>GLZ011O433H1_二七商务</t>
  </si>
  <si>
    <t>GLZ011O432H1_二七商务</t>
  </si>
  <si>
    <t>GLZ011O431H1_二七商务</t>
  </si>
  <si>
    <t>GLZ011O523H1_美食学院</t>
  </si>
  <si>
    <t>GLZ011O522H1_美食学院</t>
  </si>
  <si>
    <t>GLZ011O521H1_美食学院</t>
  </si>
  <si>
    <t>GLZ011O403R1_回民中学北-民生大街信源机房5楼</t>
  </si>
  <si>
    <t>GLZ011O402R1_回民中学北-民生大街信源机房5楼</t>
  </si>
  <si>
    <t>GLZ011O401R1_回民中学北-民生大街信源机房5楼</t>
  </si>
  <si>
    <t>GLZ012L993H1_丝绸厂</t>
  </si>
  <si>
    <t>GLZ012L992H1_丝绸厂</t>
  </si>
  <si>
    <t>GLZ012L991H1_丝绸厂</t>
  </si>
  <si>
    <t>GLZ011O623R1_天桥南-精益眼镜</t>
  </si>
  <si>
    <t>GLZ011O622R1_天桥南-精益眼镜</t>
  </si>
  <si>
    <t>GLZ011O621R1_天桥南-精益眼镜</t>
  </si>
  <si>
    <t>GLZ011O443H1_富喜龙虾</t>
  </si>
  <si>
    <t>GLZ011O442H1_富喜龙虾</t>
  </si>
  <si>
    <t>GLZ011O441H1_富喜龙虾</t>
  </si>
  <si>
    <t>GLZ011O453H1_大观园商场</t>
  </si>
  <si>
    <t>GLZ011O452H1_大观园商场</t>
  </si>
  <si>
    <t>GLZ011O451H1_大观园商场</t>
  </si>
  <si>
    <t>GLZ011N511P1_共青团营业厅-长话大楼</t>
  </si>
  <si>
    <t>GLZ011N561R1_八一静雅共享联通-瑞福苑信源机房</t>
  </si>
  <si>
    <t>GLZ011N562R1_八一静雅共享联通-瑞福苑信源机房</t>
  </si>
  <si>
    <t>GLZ011N563R1_八一静雅共享联通-瑞福苑信源机房</t>
  </si>
  <si>
    <t>GLZ011O223H1_济南大学西校</t>
  </si>
  <si>
    <t>GLZ011O222H1_济南大学西校</t>
  </si>
  <si>
    <t>GLZ011O221H1_济南大学西校</t>
  </si>
  <si>
    <t>GLZ011O363H1_东河南</t>
  </si>
  <si>
    <t>GLZ011O362H1_东河南</t>
  </si>
  <si>
    <t>GLZ011O361H1_东河南</t>
  </si>
  <si>
    <t>GLZ011N543R1_济南大厦-瑞福苑信源机房</t>
  </si>
  <si>
    <t>GLZ011N542R1_济南大厦-瑞福苑信源机房</t>
  </si>
  <si>
    <t>GLZ011N541R1_济南大厦-瑞福苑信源机房</t>
  </si>
  <si>
    <t>GLZ011O153H1_银丰大厦</t>
  </si>
  <si>
    <t>GLZ011O152H1_银丰大厦</t>
  </si>
  <si>
    <t>GLZ011O151H1_银丰大厦</t>
  </si>
  <si>
    <t>GLZ011O413H1_市旅游局</t>
  </si>
  <si>
    <t>GLZ011O412H1_市旅游局</t>
  </si>
  <si>
    <t>GLZ011O411H1_市旅游局</t>
  </si>
  <si>
    <t>GLZ011O243R1_财政学院体育馆-财政学院</t>
  </si>
  <si>
    <t>GLZ011O242R1_财政学院体育馆-财政学院</t>
  </si>
  <si>
    <t>GLZ011O241R1_财政学院体育馆-财政学院</t>
  </si>
  <si>
    <t>GLZ011O733R1_妇女活动中心-八一金网通</t>
  </si>
  <si>
    <t>GLZ011O732R1_妇女活动中心-八一金网通</t>
  </si>
  <si>
    <t>GLZ011O731R1_妇女活动中心-八一金网通</t>
  </si>
  <si>
    <t>GLZ011O013H1_人民商场</t>
  </si>
  <si>
    <t>GLZ011O012H1_人民商场</t>
  </si>
  <si>
    <t>GLZ011O011H1_人民商场</t>
  </si>
  <si>
    <t>GLZ011O551H1_移动工程处</t>
  </si>
  <si>
    <t>GLZ011O552H1_移动工程处</t>
  </si>
  <si>
    <t>GLZ011O553H1_移动工程处</t>
  </si>
  <si>
    <t>GLZ011O473H1_宏顺服装</t>
  </si>
  <si>
    <t>GLZ011O472H1_宏顺服装</t>
  </si>
  <si>
    <t>GLZ011O471H1_宏顺服装</t>
  </si>
  <si>
    <t>GLZ011O273H1_大学图书馆</t>
  </si>
  <si>
    <t>GLZ011O272H1_大学图书馆</t>
  </si>
  <si>
    <t>GLZ011O271H1_大学图书馆</t>
  </si>
  <si>
    <t>GLZ011N823R1_陈庄居委会-冶金汽配</t>
  </si>
  <si>
    <t>GLZ011N822R1_陈庄居委会-冶金汽配</t>
  </si>
  <si>
    <t>GLZ011N821R1_陈庄居委会-冶金汽配</t>
  </si>
  <si>
    <t>GLZ011O503H1_王官庄基站</t>
  </si>
  <si>
    <t>GLZ011O502H1_王官庄基站</t>
  </si>
  <si>
    <t>GLZ011O501H1_王官庄基站</t>
  </si>
  <si>
    <t>GLZ011O603R1_文化西路明湖热电厂_涵思泉酒店-清真楼</t>
  </si>
  <si>
    <t>GLZ011O602R1_文化西路明湖热电厂_涵思泉酒店-清真楼</t>
  </si>
  <si>
    <t>GLZ011O601R1_文化西路明湖热电厂_涵思泉酒店-清真楼</t>
  </si>
  <si>
    <t>GLZ011O303R1_山财二食堂-财政学院</t>
  </si>
  <si>
    <t>GLZ011O302R1_山财二食堂-财政学院</t>
  </si>
  <si>
    <t>GLZ011O301R1_山财二食堂-财政学院</t>
  </si>
  <si>
    <t>GLZ011O813R1_市中路桥-兴隆办后山坡</t>
  </si>
  <si>
    <t>GLZ011O812R1_市中路桥-兴隆办后山坡</t>
  </si>
  <si>
    <t>GLZ011O811R1_市中路桥-兴隆办后山坡</t>
  </si>
  <si>
    <t>GLZ011O053H1_郎茂山小区</t>
  </si>
  <si>
    <t>GLZ011O052H1_郎茂山小区</t>
  </si>
  <si>
    <t>GLZ011O051H1_郎茂山小区</t>
  </si>
  <si>
    <t>GLZ011N621R1_舜泉旅馆-杆石桥办机房</t>
  </si>
  <si>
    <t>GLZ011N622R1_舜泉旅馆-杆石桥办机房</t>
  </si>
  <si>
    <t>GLZ011N623R1_舜泉旅馆-杆石桥办机房</t>
  </si>
  <si>
    <t>GLZ011O493H1_精益眼镜</t>
  </si>
  <si>
    <t>GLZ011O492H1_精益眼镜</t>
  </si>
  <si>
    <t>GLZ011O491H1_精益眼镜</t>
  </si>
  <si>
    <t>GLZ011O803R1_小贝壳海鲜-晨光公司</t>
  </si>
  <si>
    <t>GLZ011O802R1_小贝壳海鲜-晨光公司</t>
  </si>
  <si>
    <t>GLZ011O801R1_小贝壳海鲜-晨光公司</t>
  </si>
  <si>
    <t>GLZ011N602R1_妇幼保健院-经七纬一</t>
  </si>
  <si>
    <t>GLZ011N603R1_妇幼保健院-经七纬一</t>
  </si>
  <si>
    <t>GLZ011N601R1_妇幼保健院-经七纬一</t>
  </si>
  <si>
    <t>GLZ011O253R1_试金集团西北-试金厂汇聚机房</t>
  </si>
  <si>
    <t>GLZ011O252R1_试金集团西北-试金厂汇聚机房</t>
  </si>
  <si>
    <t>GLZ011O251R1_试金集团西北-试金厂汇聚机房</t>
  </si>
  <si>
    <t>GLZ011N581H1_杆石桥办</t>
  </si>
  <si>
    <t>GLZ011N583H1_杆石桥办</t>
  </si>
  <si>
    <t>GLZ011O233R1_财政学院研究生楼-财政学院</t>
  </si>
  <si>
    <t>GLZ011O232R1_财政学院研究生楼-财政学院</t>
  </si>
  <si>
    <t>GLZ011O231R1_财政学院研究生楼-财政学院</t>
  </si>
  <si>
    <t>GLZ011N411H1_马鞍山</t>
  </si>
  <si>
    <t>GLZ011N412H1_马鞍山</t>
  </si>
  <si>
    <t>GLZ011N413H1_马鞍山</t>
  </si>
  <si>
    <t>GLZ011N441H1_长话大楼</t>
  </si>
  <si>
    <t>GLZ011N442H1_长话大楼</t>
  </si>
  <si>
    <t>GLZ011N443H1_长话大楼</t>
  </si>
  <si>
    <t>GLZ011N452R1_博艺培训-长话大楼</t>
  </si>
  <si>
    <t>GLZ011N453R1_博艺培训-长话大楼</t>
  </si>
  <si>
    <t>GLZ011N451R1_博艺培训-长话大楼</t>
  </si>
  <si>
    <t>GLZ011N501R1_电力医院-民生大街(无线)</t>
  </si>
  <si>
    <t>GLZ011N503R1_电力医院-民生大街(无线)</t>
  </si>
  <si>
    <t>GLZ011N502R1_电力医院-民生大街(无线)</t>
  </si>
  <si>
    <t>GLZ011O623R1_利豪大厦-建设路大桥分裂机房</t>
  </si>
  <si>
    <t>GLZ011O622R1_利豪大厦-建设路大桥分裂机房</t>
  </si>
  <si>
    <t>GLZ011O621R1_利豪大厦-建设路大桥分裂机房</t>
  </si>
  <si>
    <t>GLZ011O672P1_省移动办公大楼(11F至12F)-省移动1</t>
  </si>
  <si>
    <t>GLZ011O671P1_省移动办公大楼(11F至12F)-省移动1</t>
  </si>
  <si>
    <t>GLZ011O673P1_省移动办公大楼(11F至12F)-省移动1</t>
  </si>
  <si>
    <t>GLZ011O613R1_市中防疫站-建设路分裂机房</t>
  </si>
  <si>
    <t>GLZ011O612R1_市中防疫站-建设路分裂机房</t>
  </si>
  <si>
    <t>GLZ011O611R1_市中防疫站-建设路分裂机房</t>
  </si>
  <si>
    <t>GLZ011N913H1_济南市畜牧兽医局</t>
  </si>
  <si>
    <t>GLZ011N912H1_济南市畜牧兽医局</t>
  </si>
  <si>
    <t>GLZ011N911H1_济南市畜牧兽医局</t>
  </si>
  <si>
    <t>GLZ011O343H1_L(O)V</t>
  </si>
  <si>
    <t>GLZ011O342H1_L(O)V</t>
  </si>
  <si>
    <t>GLZ011O341H1_L(O)V</t>
  </si>
  <si>
    <t>GLZ011N982R1_鲁华能源-马鞍山</t>
  </si>
  <si>
    <t>GLZ011N983R1_鲁华能源-马鞍山</t>
  </si>
  <si>
    <t>GLZ011N981R1_鲁华能源-马鞍山</t>
  </si>
  <si>
    <t>GLZ011N863H1_舜德大厦(宏)</t>
  </si>
  <si>
    <t>GLZ011N862H1_舜德大厦(宏)</t>
  </si>
  <si>
    <t>GLZ011N861H1_舜德大厦(宏)</t>
  </si>
  <si>
    <t>GLZ011O78R_十六里河营业厅-畜牧兽医局</t>
  </si>
  <si>
    <t>GLZ011O782R1_十六里河营业厅-畜牧兽医局</t>
  </si>
  <si>
    <t>GLZ011O781R1_十六里河营业厅-畜牧兽医局</t>
  </si>
  <si>
    <t>GLZ011O003H1_回民小区热力</t>
  </si>
  <si>
    <t>GLZ011O002H1_回民小区热力</t>
  </si>
  <si>
    <t>GLZ011O001H1_回民小区热力</t>
  </si>
  <si>
    <t>GLZ011O323H1_后龙窝村</t>
  </si>
  <si>
    <t>GLZ011O322H1_后龙窝村</t>
  </si>
  <si>
    <t>GLZ011O321H1_后龙窝村</t>
  </si>
  <si>
    <t>GLZ011O093H1_贤通汽配</t>
  </si>
  <si>
    <t>GLZ011O092H1_贤通汽配</t>
  </si>
  <si>
    <t>GLZ011O091H1_贤通汽配</t>
  </si>
  <si>
    <t>GLZ011O373H1_省看守所</t>
  </si>
  <si>
    <t>GLZ011O372H1_省看守所</t>
  </si>
  <si>
    <t>GLZ011O371H1_省看守所</t>
  </si>
  <si>
    <t>GLZ011O383H1_领秀城东南</t>
  </si>
  <si>
    <t>GLZ011O382H1_领秀城东南</t>
  </si>
  <si>
    <t>GLZ011O381H1_领秀城东南</t>
  </si>
  <si>
    <t>GLZ011N873H1_社科院</t>
  </si>
  <si>
    <t>GLZ011N872H1_社科院</t>
  </si>
  <si>
    <t>GLZ011N871H1_社科院</t>
  </si>
  <si>
    <t>GLZ011N391H1_民生大街</t>
  </si>
  <si>
    <t>GLZ011N392H1_民生大街</t>
  </si>
  <si>
    <t>GLZ011N393H1_民生大街</t>
  </si>
  <si>
    <t>GLZ011N401H1_仲裁委员会</t>
  </si>
  <si>
    <t>GLZ011N402H1_仲裁委员会</t>
  </si>
  <si>
    <t>GLZ011N403H1_仲裁委员会</t>
  </si>
  <si>
    <t>GLZ011N492R1_邮电新村共享联通-鲁银集团</t>
  </si>
  <si>
    <t>GLZ011N493R1_邮电新村共享联通-鲁银集团</t>
  </si>
  <si>
    <t>GLZ011N491R1_邮电新村共享联通-鲁银集团</t>
  </si>
  <si>
    <t>GLZ011O77R_济南汽车检测中心-祥泰广场</t>
  </si>
  <si>
    <t>GLZ011O771R1_济南汽车检测中心-祥泰广场</t>
  </si>
  <si>
    <t>GLZ011N361H1_鲁银集团</t>
  </si>
  <si>
    <t>GLZ011N362H1_鲁银集团</t>
  </si>
  <si>
    <t>GLZ011N364R1_省公司对面铁塔公司楼顶-鲁银集团</t>
  </si>
  <si>
    <t>GLZ011N363H1_鲁银集团</t>
  </si>
  <si>
    <t>GLZ011N365R1_省公司对面铁塔公司楼顶-鲁银集团</t>
  </si>
  <si>
    <t>GLZ011N471R1_钱龙大厦-长话大楼</t>
  </si>
  <si>
    <t>GLZ011N472R1_钱龙大厦-长话大楼</t>
  </si>
  <si>
    <t>GLZ011N473R1_钱龙大厦-长话大楼</t>
  </si>
  <si>
    <t>GLZ013M01H_槐荫党校</t>
  </si>
  <si>
    <t>GLZ013M012H1_槐荫党校</t>
  </si>
  <si>
    <t>GLZ013M011H1_槐荫党校</t>
  </si>
  <si>
    <t>GLZ013K493S1_麦德龙超市-段店大杨庄</t>
  </si>
  <si>
    <t>GLZ013K492S1_麦德龙超市-段店大杨庄</t>
  </si>
  <si>
    <t>GLZ013K491S1_麦德龙超市-段店大杨庄</t>
  </si>
  <si>
    <t>GLZ013K832R1_纺织大厦-经五纬六</t>
  </si>
  <si>
    <t>GLZ013K833R1_纺织大厦-经五纬六</t>
  </si>
  <si>
    <t>GLZ013K831R1_纺织大厦-经五纬六</t>
  </si>
  <si>
    <t>GLZ013K523R1_物资大厦-客服二中心宿舍</t>
  </si>
  <si>
    <t>GLZ013K512R1_天地仁和-客服二中心宿舍</t>
  </si>
  <si>
    <t>GLZ013K914R1_第一医科大学基础医学院A号楼-第一医科大学</t>
  </si>
  <si>
    <t>GLZ013K913R1_第一医科大学基础医学院A号楼-第一医科大学</t>
  </si>
  <si>
    <t>GLZ013K912R1_第一医科大学基础医学院A号楼-第一医科大学</t>
  </si>
  <si>
    <t>GLZ013K911R1_第一医科大学基础医学院A号楼-第一医科大学</t>
  </si>
  <si>
    <t>GLZ013K922R1_第一医科大学东区3号宿舍楼-第一医科大学</t>
  </si>
  <si>
    <t>GLZ013K921R1_第一医科大学东区3号宿舍楼-第一医科大学</t>
  </si>
  <si>
    <t>GLZ013M00H_莱钢酒店</t>
  </si>
  <si>
    <t>GLZ013M003H1_莱钢酒店</t>
  </si>
  <si>
    <t>GLZ013M002H1_莱钢酒店</t>
  </si>
  <si>
    <t>GLZ013M001H1_莱钢酒店</t>
  </si>
  <si>
    <t>GLZ013K722H1_机床一厂六分厂</t>
  </si>
  <si>
    <t>GLZ013K721H1_机床一厂六分厂</t>
  </si>
  <si>
    <t>GLZ012M013H1_火车东站</t>
  </si>
  <si>
    <t>GLZ012M012H1_火车东站</t>
  </si>
  <si>
    <t>GLZ012M011H1_火车东站</t>
  </si>
  <si>
    <t>GLZ012M003R1_卫生局-天桥铁通</t>
  </si>
  <si>
    <t>GLZ012M002R1_卫生局-天桥铁通</t>
  </si>
  <si>
    <t>GLZ012M001R1_卫生局-天桥铁通</t>
  </si>
  <si>
    <t>GLZ012M141P1_天成路营业厅-天桥街东</t>
  </si>
  <si>
    <t>GLZ011O573R1_吉华大厦-丝绸厂</t>
  </si>
  <si>
    <t>GLZ011O572R1_吉华大厦-丝绸厂</t>
  </si>
  <si>
    <t>GLZ011O571R1_吉华大厦-丝绸厂</t>
  </si>
  <si>
    <t>GLZ012L963R1_天桥人民学院-西苑小区</t>
  </si>
  <si>
    <t>GLZ012L961R1_天桥人民学院-西苑小区</t>
  </si>
  <si>
    <t>GLZ012M023R1_金至纸业北河边-金至纸业北</t>
  </si>
  <si>
    <t>GLZ012M022R1_金至纸业北河边-金至纸业北</t>
  </si>
  <si>
    <t>GLZ012M021R1_金至纸业北河边-金至纸业北</t>
  </si>
  <si>
    <t>GLZ012N00P_缤纷五洲店-服装七场</t>
  </si>
  <si>
    <t>GLZ012N001P1_缤纷五洲店-服装七场</t>
  </si>
  <si>
    <t>GLZ012L691H1_仁和居</t>
  </si>
  <si>
    <t>GLZ012L692H1_仁和居</t>
  </si>
  <si>
    <t>GLZ012L693H1_仁和居</t>
  </si>
  <si>
    <t>GLZ012L721H1_裘革制品东</t>
  </si>
  <si>
    <t>GLZ012L722H1_裘革制品东</t>
  </si>
  <si>
    <t>GLZ012L703H1_铜元大厦</t>
  </si>
  <si>
    <t>GLZ012L702H1_铜元大厦</t>
  </si>
  <si>
    <t>GLZ012L701H1_铜元大厦</t>
  </si>
  <si>
    <t>GLZ012L881H1_蓝翔南校食堂北</t>
  </si>
  <si>
    <t>GLZ012L882H1_蓝翔南校食堂北</t>
  </si>
  <si>
    <t>GLZ012L883H1_蓝翔南校食堂北</t>
  </si>
  <si>
    <t>GLZ012M052R1_国棉一厂-大光明电器</t>
  </si>
  <si>
    <t>GLZ012M051R1_国棉一厂-大光明电器</t>
  </si>
  <si>
    <t>GLZ012M053R1_国棉一厂-大光明电器</t>
  </si>
  <si>
    <t>GLZ012L593H1_济南铁通</t>
  </si>
  <si>
    <t>GLZ012L592H1_济南铁通</t>
  </si>
  <si>
    <t>GLZ012L591H1_济南铁通</t>
  </si>
  <si>
    <t>GLZ012L933H1_交通学院北</t>
  </si>
  <si>
    <t>GLZ012L932H1_交通学院北</t>
  </si>
  <si>
    <t>GLZ012L931H1_交通学院北</t>
  </si>
  <si>
    <t>GLZ012M092R1_北园格林豪泰-车站北街</t>
  </si>
  <si>
    <t>GLZ012M091R1_北园格林豪泰-车站北街</t>
  </si>
  <si>
    <t>GLZ012L611R1_中铁铁达公司-天桥街东</t>
  </si>
  <si>
    <t>GLZ012L612R1_中铁铁达公司-天桥街东</t>
  </si>
  <si>
    <t>GLZ012L613R1_中铁铁达公司-天桥街东</t>
  </si>
  <si>
    <t>GLZ012L983H1_山东通讯城</t>
  </si>
  <si>
    <t>GLZ012L982H1_山东通讯城</t>
  </si>
  <si>
    <t>GLZ012L981H1_山东通讯城</t>
  </si>
  <si>
    <t>GLZ012M083R1_联四路-刘家桥215</t>
  </si>
  <si>
    <t>GLZ012M082R1_联四路-刘家桥215</t>
  </si>
  <si>
    <t>GLZ012M081R1_联四路-刘家桥215</t>
  </si>
  <si>
    <t>GLZ012M153R1_山东科技大学-煤炭局</t>
  </si>
  <si>
    <t>GLZ012M152R1_山东科技大学-煤炭局</t>
  </si>
  <si>
    <t>GLZ012M151R1_山东科技大学-煤炭局</t>
  </si>
  <si>
    <t>GLZ012M063R1_清联花园-刘家桥215</t>
  </si>
  <si>
    <t>GLZ012M062R1_清联花园-刘家桥215</t>
  </si>
  <si>
    <t>GLZ012M061R1_清联花园-刘家桥215</t>
  </si>
  <si>
    <t>GLZ012L923R1_交通学院-交通学院北</t>
  </si>
  <si>
    <t>GLZ012L922R1_交通学院-交通学院北</t>
  </si>
  <si>
    <t>GLZ012L921R1_交通学院-交通学院北</t>
  </si>
  <si>
    <t>GLZ010J503R1_汇波水厂-鲁绣刺绣</t>
  </si>
  <si>
    <t>GLZ010J502R1_汇波水厂-鲁绣刺绣</t>
  </si>
  <si>
    <t>GLZ010J501R1_汇波水厂-鲁绣刺绣</t>
  </si>
  <si>
    <t>GLZ010K003R1_历下交警大队-东门全聚德</t>
  </si>
  <si>
    <t>GLZ010K002R1_历下交警大队-东门全聚德</t>
  </si>
  <si>
    <t>GLZ010K001R1_历下交警大队-东门全聚德</t>
  </si>
  <si>
    <t>GLZ010J483R1_省第一地勘院路东-姚家安置区5号</t>
  </si>
  <si>
    <t>GLZ010J482R1_省第一地勘院路东-姚家安置区5号</t>
  </si>
  <si>
    <t>GLZ010J481R1_省第一地勘院路东-姚家安置区5号</t>
  </si>
  <si>
    <t>GLZ010J233H1_教育电视台</t>
  </si>
  <si>
    <t>GLZ010H933H1_省科技馆</t>
  </si>
  <si>
    <t>GLZ010H931H1_省科技馆</t>
  </si>
  <si>
    <t>GLZ010H932H1_省科技馆</t>
  </si>
  <si>
    <t>GLZ010J503R1_通信技术学院-高新技术</t>
  </si>
  <si>
    <t>GLZ010J502R1_通信技术学院-高新技术</t>
  </si>
  <si>
    <t>GLZ010J501R1_通信技术学院-高新技术</t>
  </si>
  <si>
    <t>GLZ010J492H1_新闻大厦</t>
  </si>
  <si>
    <t>GLZ010J491H1_新闻大厦</t>
  </si>
  <si>
    <t>GLZ010J493H1_新闻大厦</t>
  </si>
  <si>
    <t>GLZ010J343H1_创展中心</t>
  </si>
  <si>
    <t>GLZ010J342H1_创展中心</t>
  </si>
  <si>
    <t>GLZ010J341H1_创展中心</t>
  </si>
  <si>
    <t>GLZ010J413H1_银座新天地</t>
  </si>
  <si>
    <t>GLZ010J411H1_银座新天地</t>
  </si>
  <si>
    <t>GLZ010J412H1_银座新天地</t>
  </si>
  <si>
    <t>GLZ010J172H1_正元物业</t>
  </si>
  <si>
    <t>GLZ010J403H1_华侨会馆</t>
  </si>
  <si>
    <t>GLZ010J402H1_华侨会馆</t>
  </si>
  <si>
    <t>GLZ010J401H1_华侨会馆</t>
  </si>
  <si>
    <t>GLZ010I191P1_山大南路营业厅-高科市场</t>
  </si>
  <si>
    <t>GLZ010J383H1_千佛山西门</t>
  </si>
  <si>
    <t>GLZ010J382H1_千佛山西门</t>
  </si>
  <si>
    <t>GLZ010J381H1_千佛山西门</t>
  </si>
  <si>
    <t>GLZ010J373H1_交运培训中心</t>
  </si>
  <si>
    <t>GLZ010J372H1_交运培训中心</t>
  </si>
  <si>
    <t>GLZ010J371H1_交运培训中心</t>
  </si>
  <si>
    <t>GLZ010J432R1_水利厅-青龙桥</t>
  </si>
  <si>
    <t>GLZ010J433R1_水利厅-青龙桥</t>
  </si>
  <si>
    <t>GLZ010J431R1_水利厅-青龙桥</t>
  </si>
  <si>
    <t>GLZ013M02H_孔村小区</t>
  </si>
  <si>
    <t>GLZ013M023H1_孔村小区</t>
  </si>
  <si>
    <t>GLZ013M022H1_孔村小区</t>
  </si>
  <si>
    <t>GLZ010J433R1_山东经济学院-经济学院图书馆</t>
  </si>
  <si>
    <t>GLZ010J432R1_山东经济学院-经济学院图书馆</t>
  </si>
  <si>
    <t>GLZ010J431R1_山东经济学院-经济学院图书馆</t>
  </si>
  <si>
    <t>GLZ010J363H1_东环信用社</t>
  </si>
  <si>
    <t>GLZ010J362H1_东环信用社</t>
  </si>
  <si>
    <t>GLZ010J361H1_东环信用社</t>
  </si>
  <si>
    <t>GLZ010J323R1_迪亚实业-高新技术</t>
  </si>
  <si>
    <t>GLZ010J12P_国美洪楼店-百脑汇</t>
  </si>
  <si>
    <t>GLZ010J121P1_国美洪楼店-百脑汇</t>
  </si>
  <si>
    <t>GLZ010J443R1_济南UQP历城分局-鑫达物业</t>
  </si>
  <si>
    <t>GLZ010J442R1_济南UQP历城分局-鑫达物业</t>
  </si>
  <si>
    <t>GLZ010J441R1_济南UQP历城分局-鑫达物业</t>
  </si>
  <si>
    <t>GLZ010I633R1_食品公司-教育大厦</t>
  </si>
  <si>
    <t>GLZ010I632R1_食品公司-教育大厦</t>
  </si>
  <si>
    <t>GLZ010I631R1_食品公司-教育大厦</t>
  </si>
  <si>
    <t>GLZ010J52R_3DMIMO山东中医药大学-学林大酒店</t>
  </si>
  <si>
    <t>GLZ010J523R1_3DMIMO山东中医药大学-学林大酒店</t>
  </si>
  <si>
    <t>GLZ010J522R1_3DMIMO山东中医药大学-学林大酒店</t>
  </si>
  <si>
    <t>GLZ010J521R1_3DMIMO山东中医药大学-学林大酒店</t>
  </si>
  <si>
    <t>GLZ010J333H1_桃园酒店西北</t>
  </si>
  <si>
    <t>GLZ010J332H1_桃园酒店西北</t>
  </si>
  <si>
    <t>GLZ010J331H1_桃园酒店西北</t>
  </si>
  <si>
    <t>GLZ010J353H1_智慧大厦</t>
  </si>
  <si>
    <t>GLZ010J352H1_智慧大厦</t>
  </si>
  <si>
    <t>GLZ010J351H1_智慧大厦</t>
  </si>
  <si>
    <t>GLZ010J193H1_3DMIMO群康大厦</t>
  </si>
  <si>
    <t>GLZ010I232H1_建工大厦</t>
  </si>
  <si>
    <t>GLZ010J393H1_环山路</t>
  </si>
  <si>
    <t>GLZ010J392H1_环山路</t>
  </si>
  <si>
    <t>GLZ010J391H1_环山路</t>
  </si>
  <si>
    <t>GLZ010J153H1_夏日酒店</t>
  </si>
  <si>
    <t>GLZ010I603R1_千佛山南门东南角--教育电视台分裂</t>
  </si>
  <si>
    <t>GLZ018E021P1_纬二路营业厅-济阳榆梁基站</t>
  </si>
  <si>
    <t>GLZ018D892R1_济阳崔寨村-崔寨镇政府</t>
  </si>
  <si>
    <t>GLZ018D891R1_济阳崔寨村-崔寨镇政府</t>
  </si>
  <si>
    <t>GLZ019F001P1_商中路中心直营店-一平面</t>
  </si>
  <si>
    <t>GLZ017E121R1_平阴实验学校南侧-平阴东关</t>
  </si>
  <si>
    <t>GLZ017E122R1_平阴实验学校南侧-平阴东关</t>
  </si>
  <si>
    <t>GLZ011N691P1_新泉城大厦-纬七路</t>
  </si>
  <si>
    <t>GLZ011N641R1_济南大学15号公寓-济南大学机房</t>
  </si>
  <si>
    <t>GLZ011N642R1_济南大学15号公寓-济南大学机房</t>
  </si>
  <si>
    <t>GLZ011N643R1_济南大学15号公寓-济南大学机房</t>
  </si>
  <si>
    <t>GLZ011N571H1_市工商局</t>
  </si>
  <si>
    <t>GLZ011N572H1_市工商局</t>
  </si>
  <si>
    <t>GLZ011N573H1_市工商局</t>
  </si>
  <si>
    <t>GLZ011N611R1_万豪酒店-邮政枢纽</t>
  </si>
  <si>
    <t>GLZ011N612R1_万豪酒店-邮政枢纽</t>
  </si>
  <si>
    <t>GLZ011N613R1_万豪酒店-邮政枢纽</t>
  </si>
  <si>
    <t>GLZ011N681R1_南郊宾馆蓝色大厅室外-南郊宾馆蓝色大厅</t>
  </si>
  <si>
    <t>GLZ011N591H1_济南清真楼</t>
  </si>
  <si>
    <t>GLZ011N592H1_济南清真楼</t>
  </si>
  <si>
    <t>GLZ011N593H1_济南清真楼</t>
  </si>
  <si>
    <t>GLZ011N371H1_邮政枢纽楼</t>
  </si>
  <si>
    <t>GLZ011N372H1_邮政枢纽楼</t>
  </si>
  <si>
    <t>GLZ011N373H1_邮政枢纽楼</t>
  </si>
  <si>
    <t>GLZ011O313R1_济大西校教职工5号楼-济南大学</t>
  </si>
  <si>
    <t>GLZ011O312R1_济大西校教职工5号楼-济南大学</t>
  </si>
  <si>
    <t>GLZ011O311R1_济大西校教职工5号楼-济南大学</t>
  </si>
  <si>
    <t>GLZ011O131R1_郎茂山-郎茂山三楼信源机房</t>
  </si>
  <si>
    <t>GLZ011O132R1_郎茂山-郎茂山三楼信源机房</t>
  </si>
  <si>
    <t>GLZ011O133R1_郎茂山-郎茂山三楼信源机房</t>
  </si>
  <si>
    <t>GLZ011O141R1_经七纬二-德亨大厦</t>
  </si>
  <si>
    <t>GLZ011O142R1_经七纬二-德亨大厦</t>
  </si>
  <si>
    <t>GLZ011O143R1_经七纬二-德亨大厦</t>
  </si>
  <si>
    <t>GLZ011O263R1_济大西校11号教学楼-济大图书馆</t>
  </si>
  <si>
    <t>GLZ011O262R1_济大西校11号教学楼-济大图书馆</t>
  </si>
  <si>
    <t>GLZ011O261R1_济大西校11号教学楼-济大图书馆</t>
  </si>
  <si>
    <t>GLZ013J832R1_西广场南-兴苑佳苑</t>
  </si>
  <si>
    <t>GLZ013J892H1_东航大厦</t>
  </si>
  <si>
    <t>GLZ013J791R1_北综合体-西客站南综合体</t>
  </si>
  <si>
    <t>GLZ012L651R1_白鹤家具城西楼-白鹤集团</t>
  </si>
  <si>
    <t>GLZ0113K33P1_腊山客服一中心办公楼-客服一中心</t>
  </si>
  <si>
    <t>GLZ0113K32P1_腊山客服一中心办公楼-客服一中心</t>
  </si>
  <si>
    <t>GLZ0113K31P1_腊山客服一中心办公楼-客服一中心</t>
  </si>
  <si>
    <t>GLZ0113K22P1_腊山客服一中心培训公寓C座-客服一中心</t>
  </si>
  <si>
    <t>GLZ0113K21P1_腊山客服一中心培训公寓C座-客服一</t>
  </si>
  <si>
    <t>GLZ0113K12P1_腊山客服一中心培训公寓B座-客服一中心</t>
  </si>
  <si>
    <t>GLZ0113K12P1_腊山客服一中心培训公寓B座-客</t>
  </si>
  <si>
    <t>GLZ012L641H1_普华鞋业</t>
  </si>
  <si>
    <t>GLZ012L642H1_普华鞋业</t>
  </si>
  <si>
    <t>GLZ012L643H1_普华鞋业</t>
  </si>
  <si>
    <t>GLZ012L601R1_远航商务酒店-天龙大厦</t>
  </si>
  <si>
    <t>GLZ012L602R1_远航商务酒店-天龙大厦</t>
  </si>
  <si>
    <t>GLZ012L603R1_远航商务酒店-天龙大厦</t>
  </si>
  <si>
    <t>GLZ012L681R1_鲁能康桥16号楼-凤凰山名酒城</t>
  </si>
  <si>
    <t>GLZ012L682R1_鲁能康桥16号楼-凤凰山名酒城</t>
  </si>
  <si>
    <t>GLZ012L621R1_铁路宾馆-天龙大厦</t>
  </si>
  <si>
    <t>GLZ012L622R1_铁路宾馆-天龙大厦</t>
  </si>
  <si>
    <t>GLZ012L623R1_铁路宾馆-天龙大厦</t>
  </si>
  <si>
    <t>GLZ012L581R1_路局清洁公司-天龙大厦</t>
  </si>
  <si>
    <t>GLZ012L582R1_路局清洁公司-天龙大厦</t>
  </si>
  <si>
    <t>GLZ012L583R1_路局清洁公司-天龙大厦</t>
  </si>
  <si>
    <t>GLZ012L731H1_天龙大厦</t>
  </si>
  <si>
    <t>GLZ012L732H1_天龙大厦</t>
  </si>
  <si>
    <t>GLZ012L733H1_天龙大厦</t>
  </si>
  <si>
    <t>GLZ010H742R1_宝丰汽修-舜耕路6号</t>
  </si>
  <si>
    <t>GLZ010I131R1_奥体东路与龙奥北路-环卫局</t>
  </si>
  <si>
    <t>GLZ010I415P1_千佛山医院3号楼-高新技术</t>
  </si>
  <si>
    <t>GLZ010P00R_农村信用社裙楼东侧楼-经七纬一</t>
  </si>
  <si>
    <t>GLZ010P003R1_农村信用社裙楼东侧楼-经七纬一</t>
  </si>
  <si>
    <t>GLZ010P002R1_农村信用社裙楼东侧楼-经七纬一</t>
  </si>
  <si>
    <t>GLZ010P08H_十六里小陵(山大南校)</t>
  </si>
  <si>
    <t>GLZ010P083H1_十六里小陵(山大南校)</t>
  </si>
  <si>
    <t>GLZ010P081H1_十六里小陵(山大南校)</t>
  </si>
  <si>
    <t>GLZ010P07R_济大路与舜耕路西南角-济南大学东校</t>
  </si>
  <si>
    <t>GLZ010P073R1_济大路与舜耕路西南角-济南大学东校</t>
  </si>
  <si>
    <t>GLZ010P071R1_济大路与舜耕路西南角-济南大学东校</t>
  </si>
  <si>
    <t>GLZ011O83P_移动办公大楼(7F至8F)-省移动10层机房</t>
  </si>
  <si>
    <t>GLZ011O832P1_移动办公大楼(7F至8F)-省移动10层机房</t>
  </si>
  <si>
    <t>GLZ010I51H_学人大厦</t>
  </si>
  <si>
    <t>GLZ010I512H1_学人大厦</t>
  </si>
  <si>
    <t>GLZ010I511H1_学人大厦</t>
  </si>
  <si>
    <t>GLZ010I513H1_学人大厦</t>
  </si>
  <si>
    <t>GLZ010P04P_苏宁花园路店-群康大厦</t>
  </si>
  <si>
    <t>GLZ011O76H_八一银座</t>
  </si>
  <si>
    <t>GLZ011O763H1_八一银座</t>
  </si>
  <si>
    <t>GLZ011O762H1_八一银座</t>
  </si>
  <si>
    <t>GLZ011O761H1_八一银座</t>
  </si>
  <si>
    <t>GLZ011O783R1_十六里河营业厅-畜牧兽医局</t>
  </si>
  <si>
    <t>GLZ011O773R1_济南汽车检测中心-祥泰广场</t>
  </si>
  <si>
    <t>GLZ011O772R1_济南汽车检测中心-祥泰广场</t>
  </si>
  <si>
    <t>GLZ013M07R_会展中心E厅-大鸡公司</t>
  </si>
  <si>
    <t>GLZ013M071R1_会展中心E厅-大鸡公司</t>
  </si>
  <si>
    <t>GLZ013M06R_九职专南校-卢浮绿地</t>
  </si>
  <si>
    <t>GLZ013M063R1_九职专南校-卢浮绿地</t>
  </si>
  <si>
    <t>GLZ013M062R1_九职专南校-卢浮绿地</t>
  </si>
  <si>
    <t>GLZ012M14P_天成路营业厅-天桥街东</t>
  </si>
  <si>
    <t>GLZ013M03P_济南嘉华店-嘉华购物</t>
  </si>
  <si>
    <t>GLZ013K07H_段店供销社</t>
  </si>
  <si>
    <t>GLZ013K071H1_段店供销社</t>
  </si>
  <si>
    <t>GLZ013K073H1_段店供销社</t>
  </si>
  <si>
    <t>GLZ012L723H1_裘革制品东</t>
  </si>
  <si>
    <t>GLZ013K79H_邮政商厦</t>
  </si>
  <si>
    <t>GLZ013K793H1_邮政商厦</t>
  </si>
  <si>
    <t>GLZ012L962R1_天桥人民学院-西苑小区</t>
  </si>
  <si>
    <t>GLZ010J46R_省职工教育干部学校-和平路四号</t>
  </si>
  <si>
    <t>GLZ010J463R1_省职工教育干部学校-和平路四号</t>
  </si>
  <si>
    <t>GLZ010J462R1_省职工教育干部学校-和平路四号</t>
  </si>
  <si>
    <t>GLZ010K13R_大明湖路98号灯杆-鲁绣刺绣</t>
  </si>
  <si>
    <t>GLZ010K131R1_大明湖路98号灯杆-鲁绣刺绣</t>
  </si>
  <si>
    <t>GLZ010K01P_济南万达店-鲁秀刺绣</t>
  </si>
  <si>
    <t>GLZ010K08H_省商贸学校</t>
  </si>
  <si>
    <t>GLZ010K083H1_省商贸学校</t>
  </si>
  <si>
    <t>GLZ010K081H1_省商贸学校</t>
  </si>
  <si>
    <t>GLZ010K06H_泉城路房管所</t>
  </si>
  <si>
    <t>GLZ010K061H1_泉城路房管所</t>
  </si>
  <si>
    <t>GLZ010K02R_红尚坊9号楼-华能大厦北</t>
  </si>
  <si>
    <t>GLZ010K023R1_红尚坊9号楼-华能大厦北</t>
  </si>
  <si>
    <t>GLZ010K022R1_红尚坊9号楼-华能大厦北</t>
  </si>
  <si>
    <t>GLZ013M021H1_孔村小区</t>
  </si>
  <si>
    <t>GLZ010J022P1_洪家楼直营店-历城百货</t>
  </si>
  <si>
    <t>GLZ010K14H_好兄弟足疗</t>
  </si>
  <si>
    <t>GLZ010K143H1_好兄弟足疗</t>
  </si>
  <si>
    <t>GLZ010K141H1_好兄弟足疗</t>
  </si>
  <si>
    <t>GLZ010K12H_铁院大厦</t>
  </si>
  <si>
    <t>GLZ010K123H1_铁院大厦</t>
  </si>
  <si>
    <t>GLZ010K122H1_铁院大厦</t>
  </si>
  <si>
    <t>GLZ010K11R_山大南路-桃园大酒店</t>
  </si>
  <si>
    <t>GLZ010K113R1_山大南路-桃园大酒店</t>
  </si>
  <si>
    <t>GLZ010K112R1_山大南路-桃园大酒店</t>
  </si>
  <si>
    <t>GLZ010K10R_燕子山北山坡-高新技术</t>
  </si>
  <si>
    <t>GLZ010K103R1_燕子山北山坡-高新技术</t>
  </si>
  <si>
    <t>GLZ010K102R1_燕子山北山坡-高新技术</t>
  </si>
  <si>
    <t>GLZ010K09H_浆水泉西路</t>
  </si>
  <si>
    <t>GLZ010K093H1_浆水泉西路</t>
  </si>
  <si>
    <t>GLZ010K091H1_浆水泉西路</t>
  </si>
  <si>
    <t>GLZ010H951P1_县西巷营业厅-历下教委</t>
  </si>
  <si>
    <t>GLZ010K13R_LMB大厦-华能大厦北</t>
  </si>
  <si>
    <t>GLZ010K133R1_LMB大厦-华能大厦北</t>
  </si>
  <si>
    <t>GLZ010K131R1_LMB大厦-华能大厦北</t>
  </si>
  <si>
    <t>GLZ010K07R_LMY办公厅-鲁绣刺绣</t>
  </si>
  <si>
    <t>GLZ010K073R1_LMY办公厅-鲁绣刺绣</t>
  </si>
  <si>
    <t>GLZ010K071R1_LMY办公厅-鲁绣刺绣</t>
  </si>
  <si>
    <t>GLZ018E02P_纬二路营业厅-济阳榆梁基站</t>
  </si>
  <si>
    <t>GLZ019F00P_商中路中心直营店-一平面</t>
  </si>
  <si>
    <t>GLZ011N92H_中建八局二公司</t>
  </si>
  <si>
    <t>GLZ011N923H1_中建八局二公司</t>
  </si>
  <si>
    <t>GLZ011N922H1_中建八局二公司</t>
  </si>
  <si>
    <t>GLZ010P10P_八一国美店-邮电印刷所</t>
  </si>
  <si>
    <t>GLZ010P09H_玉函路如家</t>
  </si>
  <si>
    <t>GLZ010P091H1_玉函路如家</t>
  </si>
  <si>
    <t>GLZ010P093H1_玉函路如家</t>
  </si>
  <si>
    <t>GLZ010P11E_省公司门口微站_经九路微站-民生大街</t>
  </si>
  <si>
    <t>GLZ010P001R1_农村信用社裙楼东侧楼-经七纬一</t>
  </si>
  <si>
    <t>GLZ010P082H1_十六里小陵(山大南校)</t>
  </si>
  <si>
    <t>GLZ010P072R1_济大路与舜耕路西南角-济南大学东校</t>
  </si>
  <si>
    <t>GLZ011N89R_市直培训中心-晨光公司</t>
  </si>
  <si>
    <t>GLZ011N892R1_市直培训中心-晨光公司</t>
  </si>
  <si>
    <t>GLZ011N893R1_市直培训中心-晨光公司</t>
  </si>
  <si>
    <t>GLZ013M072R1_会展中心E厅-大鸡公司</t>
  </si>
  <si>
    <t>GLZ013M061R1_九职专南校-卢浮绿地</t>
  </si>
  <si>
    <t>GLZ013K792H1_邮政商厦</t>
  </si>
  <si>
    <t>GLZ013K791H1_邮政商厦</t>
  </si>
  <si>
    <t>GLZ013K072H1_段店供销社</t>
  </si>
  <si>
    <t>GLZ012L79H_白鹤集团</t>
  </si>
  <si>
    <t>GLZ012L793H1_白鹤集团</t>
  </si>
  <si>
    <t>GLZ012L791H1_白鹤集团</t>
  </si>
  <si>
    <t>GLZ012N01R_格瑞德电力-白鹤集团</t>
  </si>
  <si>
    <t>GLZ012N013R1_格瑞德电力-白鹤集团</t>
  </si>
  <si>
    <t>GLZ012N011R1_格瑞德电力-白鹤集团</t>
  </si>
  <si>
    <t>GLZ010J461R1_省职工教育干部学校-和平路四号</t>
  </si>
  <si>
    <t>GLZ010K082H1_省商贸学校</t>
  </si>
  <si>
    <t>GLZ010K063H1_泉城路房管所</t>
  </si>
  <si>
    <t>GLZ010K062H1_泉城路房管所</t>
  </si>
  <si>
    <t>GLZ010K021R1_红尚坊9号楼-华能大厦北</t>
  </si>
  <si>
    <t>GLZ010K142H1_好兄弟足疗</t>
  </si>
  <si>
    <t>GLZ010K072R1_LMY办公厅-鲁绣刺绣</t>
  </si>
  <si>
    <t>GLZ010K17E_芙蓉街</t>
  </si>
  <si>
    <t>GLZ010K172E1_芙蓉街</t>
  </si>
  <si>
    <t>GLZ010K18R_工行卡部-华鲁大厦</t>
  </si>
  <si>
    <t>GLZ010K183R1_工行卡部-华鲁大厦</t>
  </si>
  <si>
    <t>GLZ010K182R1_工行卡部-华鲁大厦</t>
  </si>
  <si>
    <t>GLZ010I66H_商职学院培训中心</t>
  </si>
  <si>
    <t>GLZ010I663H1_商职学院培训中心</t>
  </si>
  <si>
    <t>GLZ010I661H1_商职学院培训中心</t>
  </si>
  <si>
    <t>GLZ010K21R_银座商场9楼-恒隆置业</t>
  </si>
  <si>
    <t>GLZ010K213R1_银座商场9楼-恒隆置业</t>
  </si>
  <si>
    <t>GLZ010K212R1_银座商场9楼-恒隆置业</t>
  </si>
  <si>
    <t>GLZ010K22R_历山剧院南-银座新天地</t>
  </si>
  <si>
    <t>GLZ010K222R1_历山剧院南-银座新天地</t>
  </si>
  <si>
    <t>GLZ010K223R1_历山剧院南-银座新天地</t>
  </si>
  <si>
    <t>GLZ010K19R_浙商银行-惠尔大厦</t>
  </si>
  <si>
    <t>GLZ010K193R1_浙商银行-惠尔大厦</t>
  </si>
  <si>
    <t>GLZ010K192R1_浙商银行-惠尔大厦</t>
  </si>
  <si>
    <t>GLZ010K191R1_浙商银行-惠尔大厦</t>
  </si>
  <si>
    <t>GLZ010K20R_宽厚里-华能大厦北</t>
  </si>
  <si>
    <t>GLZ010K203R1_宽厚里-华能大厦北</t>
  </si>
  <si>
    <t>GLZ010K121H1_铁院大厦</t>
  </si>
  <si>
    <t>GLZ010K111R1_山大南路-桃园大酒店</t>
  </si>
  <si>
    <t>GLZ010K101R1_燕子山北山坡-高新技术</t>
  </si>
  <si>
    <t>GLZ010K092H1_浆水泉西路</t>
  </si>
  <si>
    <t>GLZ010K132R1_LMB大厦-华能大厦北</t>
  </si>
  <si>
    <t>GLZ013J97H_腊山培训中心实验机房</t>
  </si>
  <si>
    <t>460-00-161261-1</t>
  </si>
  <si>
    <t>460-00-161227-3</t>
  </si>
  <si>
    <t>460-00-161227-2</t>
  </si>
  <si>
    <t>460-00-161227-1</t>
  </si>
  <si>
    <t>460-00-160497-1</t>
  </si>
  <si>
    <t>460-00-160497-2</t>
  </si>
  <si>
    <t>460-00-161168-3</t>
  </si>
  <si>
    <t>460-00-161168-2</t>
  </si>
  <si>
    <t>460-00-161168-1</t>
  </si>
  <si>
    <t>460-00-161179-3</t>
  </si>
  <si>
    <t>460-00-161179-2</t>
  </si>
  <si>
    <t>460-00-161179-1</t>
  </si>
  <si>
    <t>460-00-160202-3</t>
  </si>
  <si>
    <t>460-00-160202-2</t>
  </si>
  <si>
    <t>460-00-160202-1</t>
  </si>
  <si>
    <t>460-00-161226-1</t>
  </si>
  <si>
    <t>460-00-161226-3</t>
  </si>
  <si>
    <t>460-00-161226-2</t>
  </si>
  <si>
    <t>460-00-161176-1</t>
  </si>
  <si>
    <t>460-00-161176-3</t>
  </si>
  <si>
    <t>460-00-161176-2</t>
  </si>
  <si>
    <t>460-00-160209-3</t>
  </si>
  <si>
    <t>460-00-160209-2</t>
  </si>
  <si>
    <t>460-00-160209-1</t>
  </si>
  <si>
    <t>460-00-160172-3</t>
  </si>
  <si>
    <t>460-00-160172-2</t>
  </si>
  <si>
    <t>460-00-160172-1</t>
  </si>
  <si>
    <t>460-00-161162-3</t>
  </si>
  <si>
    <t>460-00-161162-2</t>
  </si>
  <si>
    <t>460-00-161162-1</t>
  </si>
  <si>
    <t>460-00-161238-3</t>
  </si>
  <si>
    <t>460-00-161238-2</t>
  </si>
  <si>
    <t>460-00-161238-1</t>
  </si>
  <si>
    <t>460-00-160486-3</t>
  </si>
  <si>
    <t>460-00-160486-2</t>
  </si>
  <si>
    <t>460-00-160486-1</t>
  </si>
  <si>
    <t>460-00-160487-3</t>
  </si>
  <si>
    <t>460-00-160487-2</t>
  </si>
  <si>
    <t>460-00-160487-1</t>
  </si>
  <si>
    <t>460-00-160213-1</t>
  </si>
  <si>
    <t>460-00-160213-2</t>
  </si>
  <si>
    <t>460-00-160213-3</t>
  </si>
  <si>
    <t>460-00-160236-3</t>
  </si>
  <si>
    <t>460-00-160236-2</t>
  </si>
  <si>
    <t>460-00-160236-1</t>
  </si>
  <si>
    <t>460-00-160471-2</t>
  </si>
  <si>
    <t>460-00-160471-1</t>
  </si>
  <si>
    <t>460-00-160471-3</t>
  </si>
  <si>
    <t>460-00-160482-3</t>
  </si>
  <si>
    <t>460-00-160482-2</t>
  </si>
  <si>
    <t>460-00-160482-1</t>
  </si>
  <si>
    <t>460-00-160494-3</t>
  </si>
  <si>
    <t>460-00-160494-2</t>
  </si>
  <si>
    <t>460-00-160494-1</t>
  </si>
  <si>
    <t>460-00-160472-3</t>
  </si>
  <si>
    <t>460-00-160472-2</t>
  </si>
  <si>
    <t>460-00-160472-1</t>
  </si>
  <si>
    <t>460-00-160485-3</t>
  </si>
  <si>
    <t>460-00-160485-2</t>
  </si>
  <si>
    <t>460-00-160485-1</t>
  </si>
  <si>
    <t>460-00-161239-3</t>
  </si>
  <si>
    <t>460-00-161239-2</t>
  </si>
  <si>
    <t>460-00-161239-1</t>
  </si>
  <si>
    <t>460-00-160239-1</t>
  </si>
  <si>
    <t>460-00-160247-1</t>
  </si>
  <si>
    <t>460-00-161204-3</t>
  </si>
  <si>
    <t>460-00-161204-2</t>
  </si>
  <si>
    <t>460-00-161204-1</t>
  </si>
  <si>
    <t>460-00-160248-3</t>
  </si>
  <si>
    <t>460-00-160248-2</t>
  </si>
  <si>
    <t>460-00-160248-1</t>
  </si>
  <si>
    <t>460-00-161205-1</t>
  </si>
  <si>
    <t>460-00-161213-3</t>
  </si>
  <si>
    <t>460-00-161213-2</t>
  </si>
  <si>
    <t>460-00-161213-1</t>
  </si>
  <si>
    <t>460-00-161203-3</t>
  </si>
  <si>
    <t>460-00-161203-2</t>
  </si>
  <si>
    <t>460-00-161203-1</t>
  </si>
  <si>
    <t>460-00-160470-3</t>
  </si>
  <si>
    <t>460-00-160470-2</t>
  </si>
  <si>
    <t>460-00-160470-1</t>
  </si>
  <si>
    <t>460-00-161237-3</t>
  </si>
  <si>
    <t>460-00-161237-2</t>
  </si>
  <si>
    <t>460-00-161237-1</t>
  </si>
  <si>
    <t>460-00-161479-3</t>
  </si>
  <si>
    <t>460-00-161479-2</t>
  </si>
  <si>
    <t>460-00-161479-1</t>
  </si>
  <si>
    <t>460-00-160149-3</t>
  </si>
  <si>
    <t>460-00-160149-2</t>
  </si>
  <si>
    <t>460-00-160149-1</t>
  </si>
  <si>
    <t>460-00-161235-3</t>
  </si>
  <si>
    <t>460-00-161235-2</t>
  </si>
  <si>
    <t>460-00-161235-1</t>
  </si>
  <si>
    <t>460-00-161236-3</t>
  </si>
  <si>
    <t>460-00-161236-2</t>
  </si>
  <si>
    <t>460-00-161236-1</t>
  </si>
  <si>
    <t>460-00-161475-3</t>
  </si>
  <si>
    <t>460-00-161475-2</t>
  </si>
  <si>
    <t>460-00-161475-1</t>
  </si>
  <si>
    <t>460-00-161476-3</t>
  </si>
  <si>
    <t>460-00-161476-2</t>
  </si>
  <si>
    <t>460-00-161476-1</t>
  </si>
  <si>
    <t>460-00-161231-3</t>
  </si>
  <si>
    <t>460-00-161231-2</t>
  </si>
  <si>
    <t>460-00-161231-1</t>
  </si>
  <si>
    <t>460-00-160142-1</t>
  </si>
  <si>
    <t>460-00-160142-2</t>
  </si>
  <si>
    <t>460-00-160142-3</t>
  </si>
  <si>
    <t>460-00-161474-1</t>
  </si>
  <si>
    <t>460-00-161474-3</t>
  </si>
  <si>
    <t>460-00-161474-2</t>
  </si>
  <si>
    <t>460-00-161228-3</t>
  </si>
  <si>
    <t>460-00-161228-2</t>
  </si>
  <si>
    <t>460-00-161228-1</t>
  </si>
  <si>
    <t>460-00-160139-1</t>
  </si>
  <si>
    <t>460-00-160139-2</t>
  </si>
  <si>
    <t>460-00-160139-3</t>
  </si>
  <si>
    <t>460-00-160135-1</t>
  </si>
  <si>
    <t>460-00-160135-2</t>
  </si>
  <si>
    <t>460-00-160135-3</t>
  </si>
  <si>
    <t>460-00-161224-3</t>
  </si>
  <si>
    <t>460-00-161224-2</t>
  </si>
  <si>
    <t>460-00-161224-1</t>
  </si>
  <si>
    <t>460-00-161222-2</t>
  </si>
  <si>
    <t>460-00-161222-1</t>
  </si>
  <si>
    <t>460-00-161222-3</t>
  </si>
  <si>
    <t>460-00-160133-1</t>
  </si>
  <si>
    <t>460-00-160133-2</t>
  </si>
  <si>
    <t>460-00-160133-3</t>
  </si>
  <si>
    <t>460-00-160134-2</t>
  </si>
  <si>
    <t>460-00-160134-3</t>
  </si>
  <si>
    <t>460-00-160134-1</t>
  </si>
  <si>
    <t>460-00-160255-1</t>
  </si>
  <si>
    <t>460-00-161223-3</t>
  </si>
  <si>
    <t>460-00-161223-2</t>
  </si>
  <si>
    <t>460-00-161223-1</t>
  </si>
  <si>
    <t>460-00-161472-3</t>
  </si>
  <si>
    <t>460-00-161472-2</t>
  </si>
  <si>
    <t>460-00-161472-1</t>
  </si>
  <si>
    <t>460-00-160203-1</t>
  </si>
  <si>
    <t>460-00-160201-1</t>
  </si>
  <si>
    <t>460-00-160200-1</t>
  </si>
  <si>
    <t>460-00-160131-1</t>
  </si>
  <si>
    <t>460-00-160131-2</t>
  </si>
  <si>
    <t>460-00-160131-3</t>
  </si>
  <si>
    <t>460-00-160132-1</t>
  </si>
  <si>
    <t>460-00-160132-2</t>
  </si>
  <si>
    <t>460-00-160132-3</t>
  </si>
  <si>
    <t>460-00-160495-3</t>
  </si>
  <si>
    <t>460-00-160495-2</t>
  </si>
  <si>
    <t>460-00-160495-1</t>
  </si>
  <si>
    <t>460-00-160492-3</t>
  </si>
  <si>
    <t>460-00-160492-2</t>
  </si>
  <si>
    <t>460-00-160492-1</t>
  </si>
  <si>
    <t>460-00-160130-1</t>
  </si>
  <si>
    <t>460-00-160130-2</t>
  </si>
  <si>
    <t>460-00-160130-3</t>
  </si>
  <si>
    <t>460-00-160490-3</t>
  </si>
  <si>
    <t>460-00-160490-2</t>
  </si>
  <si>
    <t>460-00-160490-1</t>
  </si>
  <si>
    <t>460-00-160491-3</t>
  </si>
  <si>
    <t>460-00-160491-2</t>
  </si>
  <si>
    <t>460-00-160491-1</t>
  </si>
  <si>
    <t>460-00-161526-1</t>
  </si>
  <si>
    <t>460-00-161180-3</t>
  </si>
  <si>
    <t>460-00-161180-2</t>
  </si>
  <si>
    <t>460-00-161180-1</t>
  </si>
  <si>
    <t>460-00-160467-3</t>
  </si>
  <si>
    <t>460-00-160467-2</t>
  </si>
  <si>
    <t>460-00-160467-1</t>
  </si>
  <si>
    <t>460-00-160214-1</t>
  </si>
  <si>
    <t>460-00-160214-2</t>
  </si>
  <si>
    <t>460-00-160214-3</t>
  </si>
  <si>
    <t>460-00-160468-3</t>
  </si>
  <si>
    <t>460-00-160468-2</t>
  </si>
  <si>
    <t>460-00-160468-1</t>
  </si>
  <si>
    <t>460-00-160223-1</t>
  </si>
  <si>
    <t>460-00-160223-2</t>
  </si>
  <si>
    <t>460-00-160223-3</t>
  </si>
  <si>
    <t>460-00-160465-3</t>
  </si>
  <si>
    <t>460-00-160465-2</t>
  </si>
  <si>
    <t>460-00-160465-1</t>
  </si>
  <si>
    <t>460-00-160212-1</t>
  </si>
  <si>
    <t>460-00-160212-2</t>
  </si>
  <si>
    <t>460-00-160212-3</t>
  </si>
  <si>
    <t>460-00-160464-3</t>
  </si>
  <si>
    <t>460-00-160464-2</t>
  </si>
  <si>
    <t>460-00-160464-1</t>
  </si>
  <si>
    <t>460-00-160229-3</t>
  </si>
  <si>
    <t>460-00-160229-2</t>
  </si>
  <si>
    <t>460-00-160229-1</t>
  </si>
  <si>
    <t>460-00-160511-3</t>
  </si>
  <si>
    <t>460-00-160511-2</t>
  </si>
  <si>
    <t>460-00-160511-1</t>
  </si>
  <si>
    <t>460-00-160510-3</t>
  </si>
  <si>
    <t>460-00-160510-2</t>
  </si>
  <si>
    <t>460-00-160510-1</t>
  </si>
  <si>
    <t>460-00-160199-1</t>
  </si>
  <si>
    <t>460-00-160197-3</t>
  </si>
  <si>
    <t>460-00-160197-1</t>
  </si>
  <si>
    <t>460-00-160197-2</t>
  </si>
  <si>
    <t>460-00-161177-3</t>
  </si>
  <si>
    <t>460-00-161177-2</t>
  </si>
  <si>
    <t>460-00-161177-1</t>
  </si>
  <si>
    <t>460-00-160195-1</t>
  </si>
  <si>
    <t>460-00-160195-2</t>
  </si>
  <si>
    <t>460-00-160195-3</t>
  </si>
  <si>
    <t>460-00-161172-3</t>
  </si>
  <si>
    <t>460-00-161172-2</t>
  </si>
  <si>
    <t>460-00-161172-1</t>
  </si>
  <si>
    <t>460-00-161161-3</t>
  </si>
  <si>
    <t>460-00-161161-2</t>
  </si>
  <si>
    <t>460-00-161161-1</t>
  </si>
  <si>
    <t>460-00-161518-2</t>
  </si>
  <si>
    <t>460-00-161518-1</t>
  </si>
  <si>
    <t>460-00-161518-3</t>
  </si>
  <si>
    <t>460-00-161519-2</t>
  </si>
  <si>
    <t>460-00-161519-1</t>
  </si>
  <si>
    <t>460-00-161501-3</t>
  </si>
  <si>
    <t>460-00-161501-2</t>
  </si>
  <si>
    <t>460-00-161501-1</t>
  </si>
  <si>
    <t>460-00-161511-3</t>
  </si>
  <si>
    <t>460-00-161511-2</t>
  </si>
  <si>
    <t>460-00-161511-1</t>
  </si>
  <si>
    <t>460-00-161495-3</t>
  </si>
  <si>
    <t>460-00-161495-2</t>
  </si>
  <si>
    <t>460-00-161495-1</t>
  </si>
  <si>
    <t>460-00-161188-3</t>
  </si>
  <si>
    <t>460-00-161188-2</t>
  </si>
  <si>
    <t>460-00-161188-1</t>
  </si>
  <si>
    <t>460-00-161185-3</t>
  </si>
  <si>
    <t>460-00-161185-2</t>
  </si>
  <si>
    <t>460-00-161185-1</t>
  </si>
  <si>
    <t>460-00-161186-3</t>
  </si>
  <si>
    <t>460-00-161186-2</t>
  </si>
  <si>
    <t>460-00-161186-1</t>
  </si>
  <si>
    <t>460-00-161508-3</t>
  </si>
  <si>
    <t>460-00-161508-2</t>
  </si>
  <si>
    <t>460-00-161508-1</t>
  </si>
  <si>
    <t>460-00-161516-1</t>
  </si>
  <si>
    <t>460-00-161516-2</t>
  </si>
  <si>
    <t>460-00-161505-2</t>
  </si>
  <si>
    <t>460-00-161505-1</t>
  </si>
  <si>
    <t>460-00-161505-3</t>
  </si>
  <si>
    <t>460-00-161181-1</t>
  </si>
  <si>
    <t>460-00-161181-3</t>
  </si>
  <si>
    <t>460-00-161181-2</t>
  </si>
  <si>
    <t>460-00-161249-1</t>
  </si>
  <si>
    <t>460-00-161249-3</t>
  </si>
  <si>
    <t>460-00-161249-2</t>
  </si>
  <si>
    <t>460-00-161488-1</t>
  </si>
  <si>
    <t>460-00-161247-2</t>
  </si>
  <si>
    <t>460-00-161247-3</t>
  </si>
  <si>
    <t>460-00-161247-1</t>
  </si>
  <si>
    <t>460-00-161253-3</t>
  </si>
  <si>
    <t>460-00-161253-2</t>
  </si>
  <si>
    <t>460-00-161253-1</t>
  </si>
  <si>
    <t>460-00-161242-3</t>
  </si>
  <si>
    <t>460-00-161242-1</t>
  </si>
  <si>
    <t>460-00-161242-4</t>
  </si>
  <si>
    <t>460-00-161254-2</t>
  </si>
  <si>
    <t>460-00-161254-3</t>
  </si>
  <si>
    <t>460-00-161254-1</t>
  </si>
  <si>
    <t>460-00-161240-3</t>
  </si>
  <si>
    <t>460-00-161240-2</t>
  </si>
  <si>
    <t>460-00-161240-1</t>
  </si>
  <si>
    <t>460-00-161480-2</t>
  </si>
  <si>
    <t>460-00-161480-3</t>
  </si>
  <si>
    <t>460-00-161480-1</t>
  </si>
  <si>
    <t>460-00-161250-1</t>
  </si>
  <si>
    <t>460-00-161250-3</t>
  </si>
  <si>
    <t>460-00-161250-2</t>
  </si>
  <si>
    <t>460-00-161481-3</t>
  </si>
  <si>
    <t>460-00-161481-2</t>
  </si>
  <si>
    <t>460-00-161481-1</t>
  </si>
  <si>
    <t>460-00-160179-1</t>
  </si>
  <si>
    <t>460-00-160179-2</t>
  </si>
  <si>
    <t>460-00-160179-3</t>
  </si>
  <si>
    <t>460-00-160177-1</t>
  </si>
  <si>
    <t>460-00-160177-2</t>
  </si>
  <si>
    <t>460-00-160177-3</t>
  </si>
  <si>
    <t>460-00-160178-1</t>
  </si>
  <si>
    <t>460-00-160178-2</t>
  </si>
  <si>
    <t>460-00-160178-3</t>
  </si>
  <si>
    <t>460-00-160502-1</t>
  </si>
  <si>
    <t>460-00-160502-3</t>
  </si>
  <si>
    <t>460-00-160502-2</t>
  </si>
  <si>
    <t>460-00-160503-3</t>
  </si>
  <si>
    <t>460-00-160503-2</t>
  </si>
  <si>
    <t>460-00-160503-1</t>
  </si>
  <si>
    <t>460-00-161279-2</t>
  </si>
  <si>
    <t>460-00-161279-1</t>
  </si>
  <si>
    <t>460-00-161158-3</t>
  </si>
  <si>
    <t>460-00-161158-2</t>
  </si>
  <si>
    <t>460-00-161158-1</t>
  </si>
  <si>
    <t>460-00-161159-3</t>
  </si>
  <si>
    <t>460-00-161159-2</t>
  </si>
  <si>
    <t>460-00-161159-1</t>
  </si>
  <si>
    <t>460-00-160508-1</t>
  </si>
  <si>
    <t>460-00-160508-3</t>
  </si>
  <si>
    <t>460-00-160508-2</t>
  </si>
  <si>
    <t>460-00-160509-3</t>
  </si>
  <si>
    <t>460-00-160509-2</t>
  </si>
  <si>
    <t>460-00-160509-1</t>
  </si>
  <si>
    <t>460-00-160506-1</t>
  </si>
  <si>
    <t>460-00-160506-3</t>
  </si>
  <si>
    <t>460-00-160506-2</t>
  </si>
  <si>
    <t>460-00-160507-3</t>
  </si>
  <si>
    <t>460-00-160507-2</t>
  </si>
  <si>
    <t>460-00-160507-1</t>
  </si>
  <si>
    <t>460-00-160504-3</t>
  </si>
  <si>
    <t>460-00-160504-2</t>
  </si>
  <si>
    <t>460-00-160504-1</t>
  </si>
  <si>
    <t>460-00-161277-3</t>
  </si>
  <si>
    <t>460-00-161277-2</t>
  </si>
  <si>
    <t>460-00-161277-1</t>
  </si>
  <si>
    <t>460-00-160188-3</t>
  </si>
  <si>
    <t>460-00-160188-1</t>
  </si>
  <si>
    <t>460-00-160188-2</t>
  </si>
  <si>
    <t>460-00-160189-1</t>
  </si>
  <si>
    <t>460-00-160189-2</t>
  </si>
  <si>
    <t>460-00-160189-3</t>
  </si>
  <si>
    <t>460-00-161278-3</t>
  </si>
  <si>
    <t>460-00-161278-2</t>
  </si>
  <si>
    <t>460-00-161278-1</t>
  </si>
  <si>
    <t>460-00-160186-2</t>
  </si>
  <si>
    <t>460-00-160186-1</t>
  </si>
  <si>
    <t>460-00-160186-3</t>
  </si>
  <si>
    <t>460-00-160187-1</t>
  </si>
  <si>
    <t>460-00-160187-2</t>
  </si>
  <si>
    <t>460-00-160187-3</t>
  </si>
  <si>
    <t>460-00-161276-3</t>
  </si>
  <si>
    <t>460-00-161276-2</t>
  </si>
  <si>
    <t>460-00-161276-1</t>
  </si>
  <si>
    <t>460-00-160185-1</t>
  </si>
  <si>
    <t>460-00-160185-4</t>
  </si>
  <si>
    <t>460-00-160185-2</t>
  </si>
  <si>
    <t>460-00-160185-5</t>
  </si>
  <si>
    <t>460-00-160185-3</t>
  </si>
  <si>
    <t>460-00-160183-3</t>
  </si>
  <si>
    <t>460-00-160183-2</t>
  </si>
  <si>
    <t>460-00-160183-1</t>
  </si>
  <si>
    <t>460-00-160180-1</t>
  </si>
  <si>
    <t>460-00-160180-3</t>
  </si>
  <si>
    <t>460-00-160180-2</t>
  </si>
  <si>
    <t>460-00-160204-1</t>
  </si>
  <si>
    <t>460-00-161229-3</t>
  </si>
  <si>
    <t>460-00-161229-2</t>
  </si>
  <si>
    <t>460-00-161229-1</t>
  </si>
  <si>
    <t>460-00-161218-3</t>
  </si>
  <si>
    <t>460-00-161218-2</t>
  </si>
  <si>
    <t>460-00-161218-1</t>
  </si>
  <si>
    <t>460-00-160469-3</t>
  </si>
  <si>
    <t>460-00-160469-2</t>
  </si>
  <si>
    <t>460-00-160469-1</t>
  </si>
  <si>
    <t>460-00-161183-3</t>
  </si>
  <si>
    <t>460-00-161183-2</t>
  </si>
  <si>
    <t>460-00-161183-1</t>
  </si>
  <si>
    <t>460-00-160475-3</t>
  </si>
  <si>
    <t>460-00-160475-1</t>
  </si>
  <si>
    <t>460-00-160475-2</t>
  </si>
  <si>
    <t>460-00-160474-3</t>
  </si>
  <si>
    <t>460-00-160474-2</t>
  </si>
  <si>
    <t>460-00-160474-1</t>
  </si>
  <si>
    <t>460-00-161221-3</t>
  </si>
  <si>
    <t>460-00-161221-2</t>
  </si>
  <si>
    <t>460-00-161221-1</t>
  </si>
  <si>
    <t>460-00-161216-3</t>
  </si>
  <si>
    <t>460-00-161216-2</t>
  </si>
  <si>
    <t>460-00-161216-1</t>
  </si>
  <si>
    <t>460-00-161513-2</t>
  </si>
  <si>
    <t>460-00-161513-1</t>
  </si>
  <si>
    <t>460-00-161217-3</t>
  </si>
  <si>
    <t>460-00-161217-2</t>
  </si>
  <si>
    <t>460-00-161217-1</t>
  </si>
  <si>
    <t>460-00-161170-2</t>
  </si>
  <si>
    <t>460-00-161170-3</t>
  </si>
  <si>
    <t>460-00-161170-1</t>
  </si>
  <si>
    <t>460-00-161173-3</t>
  </si>
  <si>
    <t>460-00-161173-2</t>
  </si>
  <si>
    <t>460-00-161173-1</t>
  </si>
  <si>
    <t>460-00-161163-3</t>
  </si>
  <si>
    <t>460-00-161163-2</t>
  </si>
  <si>
    <t>460-00-161163-1</t>
  </si>
  <si>
    <t>460-00-161175-3</t>
  </si>
  <si>
    <t>460-00-161175-2</t>
  </si>
  <si>
    <t>460-00-161175-1</t>
  </si>
  <si>
    <t>460-00-161230-3</t>
  </si>
  <si>
    <t>460-00-161230-2</t>
  </si>
  <si>
    <t>460-00-161230-1</t>
  </si>
  <si>
    <t>460-00-161484-1</t>
  </si>
  <si>
    <t>460-00-161484-3</t>
  </si>
  <si>
    <t>460-00-161484-2</t>
  </si>
  <si>
    <t>460-00-160175-3</t>
  </si>
  <si>
    <t>460-00-160175-2</t>
  </si>
  <si>
    <t>460-00-160175-1</t>
  </si>
  <si>
    <t>460-00-161267-1</t>
  </si>
  <si>
    <t>460-00-161267-3</t>
  </si>
  <si>
    <t>460-00-161267-2</t>
  </si>
  <si>
    <t>460-00-161169-3</t>
  </si>
  <si>
    <t>460-00-161169-2</t>
  </si>
  <si>
    <t>460-00-161169-1</t>
  </si>
  <si>
    <t>460-00-160150-3</t>
  </si>
  <si>
    <t>460-00-160150-2</t>
  </si>
  <si>
    <t>460-00-160150-1</t>
  </si>
  <si>
    <t>460-00-161515-3</t>
  </si>
  <si>
    <t>460-00-161515-2</t>
  </si>
  <si>
    <t>460-00-161515-1</t>
  </si>
  <si>
    <t>460-00-161219-3</t>
  </si>
  <si>
    <t>460-00-161219-2</t>
  </si>
  <si>
    <t>460-00-161219-1</t>
  </si>
  <si>
    <t>460-00-160489-3</t>
  </si>
  <si>
    <t>460-00-160489-2</t>
  </si>
  <si>
    <t>460-00-160489-1</t>
  </si>
  <si>
    <t>460-00-160488-3</t>
  </si>
  <si>
    <t>460-00-160488-2</t>
  </si>
  <si>
    <t>460-00-160488-1</t>
  </si>
  <si>
    <t>460-00-161214-3</t>
  </si>
  <si>
    <t>460-00-161214-2</t>
  </si>
  <si>
    <t>460-00-161214-1</t>
  </si>
  <si>
    <t>460-00-161270-4</t>
  </si>
  <si>
    <t>460-00-161270-3</t>
  </si>
  <si>
    <t>460-00-161270-2</t>
  </si>
  <si>
    <t>460-00-161270-1</t>
  </si>
  <si>
    <t>460-00-161271-4</t>
  </si>
  <si>
    <t>460-00-161271-3</t>
  </si>
  <si>
    <t>460-00-161271-2</t>
  </si>
  <si>
    <t>460-00-161271-1</t>
  </si>
  <si>
    <t>460-00-161174-3</t>
  </si>
  <si>
    <t>460-00-161174-2</t>
  </si>
  <si>
    <t>460-00-161174-1</t>
  </si>
  <si>
    <t>460-00-160145-1</t>
  </si>
  <si>
    <t>460-00-161483-3</t>
  </si>
  <si>
    <t>460-00-161483-2</t>
  </si>
  <si>
    <t>460-00-161483-1</t>
  </si>
  <si>
    <t>460-00-161220-3</t>
  </si>
  <si>
    <t>460-00-161220-2</t>
  </si>
  <si>
    <t>460-00-161220-1</t>
  </si>
  <si>
    <t>460-00-161232-3</t>
  </si>
  <si>
    <t>460-00-161232-2</t>
  </si>
  <si>
    <t>460-00-161232-1</t>
  </si>
  <si>
    <t>460-00-160184-3</t>
  </si>
  <si>
    <t>460-00-160184-1</t>
  </si>
  <si>
    <t>460-00-161191-3</t>
  </si>
  <si>
    <t>460-00-161191-2</t>
  </si>
  <si>
    <t>460-00-161191-1</t>
  </si>
  <si>
    <t>460-00-161492-1</t>
  </si>
  <si>
    <t>460-00-161491-1</t>
  </si>
  <si>
    <t>460-00-161517-3</t>
  </si>
  <si>
    <t>460-00-161517-2</t>
  </si>
  <si>
    <t>460-00-161517-1</t>
  </si>
  <si>
    <t>460-00-161211-3</t>
  </si>
  <si>
    <t>460-00-161211-2</t>
  </si>
  <si>
    <t>460-00-161211-1</t>
  </si>
  <si>
    <t>460-00-161486-1</t>
  </si>
  <si>
    <t>460-00-161486-3</t>
  </si>
  <si>
    <t>460-00-161486-2</t>
  </si>
  <si>
    <t>460-00-161243-3</t>
  </si>
  <si>
    <t>460-00-161243-2</t>
  </si>
  <si>
    <t>460-00-161243-1</t>
  </si>
  <si>
    <t>460-00-161241-3</t>
  </si>
  <si>
    <t>460-00-161241-2</t>
  </si>
  <si>
    <t>460-00-161241-1</t>
  </si>
  <si>
    <t>460-00-161489-1</t>
  </si>
  <si>
    <t>460-00-160190-3</t>
  </si>
  <si>
    <t>460-00-160190-2</t>
  </si>
  <si>
    <t>460-00-160190-1</t>
  </si>
  <si>
    <t>460-00-160501-3</t>
  </si>
  <si>
    <t>460-00-160501-2</t>
  </si>
  <si>
    <t>460-00-160501-1</t>
  </si>
  <si>
    <t>460-00-161262-1</t>
  </si>
  <si>
    <t>460-00-161262-3</t>
  </si>
  <si>
    <t>460-00-161262-2</t>
  </si>
  <si>
    <t>460-00-161272-3</t>
  </si>
  <si>
    <t>460-00-161272-2</t>
  </si>
  <si>
    <t>460-00-161272-1</t>
  </si>
  <si>
    <t>460-00-160192-1</t>
  </si>
  <si>
    <t>460-00-160192-2</t>
  </si>
  <si>
    <t>460-00-160192-3</t>
  </si>
  <si>
    <t>460-00-161165-3</t>
  </si>
  <si>
    <t>460-00-161165-2</t>
  </si>
  <si>
    <t>460-00-161165-1</t>
  </si>
  <si>
    <t>460-00-161264-3</t>
  </si>
  <si>
    <t>460-00-161264-2</t>
  </si>
  <si>
    <t>460-00-161264-1</t>
  </si>
  <si>
    <t>460-00-161275-1</t>
  </si>
  <si>
    <t>460-00-161275-3</t>
  </si>
  <si>
    <t>460-00-161275-2</t>
  </si>
  <si>
    <t>460-00-160500-3</t>
  </si>
  <si>
    <t>460-00-160500-2</t>
  </si>
  <si>
    <t>460-00-160500-1</t>
  </si>
  <si>
    <t>460-00-160140-1</t>
  </si>
  <si>
    <t>460-00-160140-2</t>
  </si>
  <si>
    <t>460-00-160140-3</t>
  </si>
  <si>
    <t>460-00-160251-3</t>
  </si>
  <si>
    <t>460-00-160251-1</t>
  </si>
  <si>
    <t>460-00-160251-2</t>
  </si>
  <si>
    <t>460-00-160141-2</t>
  </si>
  <si>
    <t>460-00-160141-1</t>
  </si>
  <si>
    <t>460-00-160141-3</t>
  </si>
  <si>
    <t>460-00-160148-3</t>
  </si>
  <si>
    <t>460-00-160148-2</t>
  </si>
  <si>
    <t>460-00-160148-1</t>
  </si>
  <si>
    <t>460-00-160146-1</t>
  </si>
  <si>
    <t>460-00-160146-2</t>
  </si>
  <si>
    <t>460-00-160146-3</t>
  </si>
  <si>
    <t>460-00-161234-3</t>
  </si>
  <si>
    <t>460-00-161234-2</t>
  </si>
  <si>
    <t>460-00-161234-1</t>
  </si>
  <si>
    <t>460-00-161184-3</t>
  </si>
  <si>
    <t>460-00-161184-2</t>
  </si>
  <si>
    <t>460-00-161184-1</t>
  </si>
  <si>
    <t>460-00-160496-3</t>
  </si>
  <si>
    <t>460-00-160496-2</t>
  </si>
  <si>
    <t>460-00-160496-1</t>
  </si>
  <si>
    <t>460-00-161187-3</t>
  </si>
  <si>
    <t>460-00-161187-2</t>
  </si>
  <si>
    <t>460-00-161187-1</t>
  </si>
  <si>
    <t>460-00-161263-3</t>
  </si>
  <si>
    <t>460-00-161263-2</t>
  </si>
  <si>
    <t>460-00-161263-1</t>
  </si>
  <si>
    <t>460-00-160505-2</t>
  </si>
  <si>
    <t>460-00-160505-1</t>
  </si>
  <si>
    <t>460-00-160505-3</t>
  </si>
  <si>
    <t>460-00-160181-3</t>
  </si>
  <si>
    <t>460-00-160181-2</t>
  </si>
  <si>
    <t>460-00-160181-1</t>
  </si>
  <si>
    <t>460-00-161157-1</t>
  </si>
  <si>
    <t>460-00-161157-3</t>
  </si>
  <si>
    <t>460-00-161157-2</t>
  </si>
  <si>
    <t>460-00-161155-3</t>
  </si>
  <si>
    <t>460-00-161155-2</t>
  </si>
  <si>
    <t>460-00-161155-1</t>
  </si>
  <si>
    <t>460-00-161156-3</t>
  </si>
  <si>
    <t>460-00-161156-2</t>
  </si>
  <si>
    <t>460-00-161156-1</t>
  </si>
  <si>
    <t>460-00-161153-3</t>
  </si>
  <si>
    <t>460-00-161153-2</t>
  </si>
  <si>
    <t>460-00-161153-1</t>
  </si>
  <si>
    <t>460-00-161274-3</t>
  </si>
  <si>
    <t>460-00-161274-2</t>
  </si>
  <si>
    <t>460-00-161274-1</t>
  </si>
  <si>
    <t>460-00-161154-3</t>
  </si>
  <si>
    <t>460-00-161154-2</t>
  </si>
  <si>
    <t>460-00-161154-1</t>
  </si>
  <si>
    <t>460-00-161273-3</t>
  </si>
  <si>
    <t>460-00-161273-2</t>
  </si>
  <si>
    <t>460-00-161273-1</t>
  </si>
  <si>
    <t>460-00-161152-3</t>
  </si>
  <si>
    <t>460-00-161152-2</t>
  </si>
  <si>
    <t>460-00-161152-1</t>
  </si>
  <si>
    <t>460-00-160170-3</t>
  </si>
  <si>
    <t>460-00-160170-1</t>
  </si>
  <si>
    <t>460-00-160170-2</t>
  </si>
  <si>
    <t>460-00-160171-3</t>
  </si>
  <si>
    <t>460-00-160171-2</t>
  </si>
  <si>
    <t>460-00-160171-1</t>
  </si>
  <si>
    <t>460-00-161260-1</t>
  </si>
  <si>
    <t>460-00-161268-3</t>
  </si>
  <si>
    <t>460-00-161268-2</t>
  </si>
  <si>
    <t>460-00-161268-1</t>
  </si>
  <si>
    <t>460-00-160176-1</t>
  </si>
  <si>
    <t>460-00-160176-3</t>
  </si>
  <si>
    <t>460-00-160176-2</t>
  </si>
  <si>
    <t>460-00-161265-3</t>
  </si>
  <si>
    <t>460-00-161265-2</t>
  </si>
  <si>
    <t>460-00-161265-1</t>
  </si>
  <si>
    <t>460-00-161266-3</t>
  </si>
  <si>
    <t>460-00-161266-2</t>
  </si>
  <si>
    <t>460-00-161266-1</t>
  </si>
  <si>
    <t>460-00-161178-3</t>
  </si>
  <si>
    <t>460-00-161178-2</t>
  </si>
  <si>
    <t>460-00-161178-1</t>
  </si>
  <si>
    <t>460-00-160174-3</t>
  </si>
  <si>
    <t>460-00-160174-1</t>
  </si>
  <si>
    <t>460-00-160174-2</t>
  </si>
  <si>
    <t>460-00-160173-1</t>
  </si>
  <si>
    <t>460-00-160173-2</t>
  </si>
  <si>
    <t>460-00-160173-3</t>
  </si>
  <si>
    <t>460-00-161160-3</t>
  </si>
  <si>
    <t>460-00-161160-2</t>
  </si>
  <si>
    <t>460-00-161160-1</t>
  </si>
  <si>
    <t>460-00-160138-2</t>
  </si>
  <si>
    <t>460-00-160138-3</t>
  </si>
  <si>
    <t>460-00-160138-1</t>
  </si>
  <si>
    <t>460-00-161478-1</t>
  </si>
  <si>
    <t>460-00-161478-3</t>
  </si>
  <si>
    <t>460-00-161478-2</t>
  </si>
  <si>
    <t>460-00-160499-3</t>
  </si>
  <si>
    <t>460-00-160499-2</t>
  </si>
  <si>
    <t>460-00-160499-1</t>
  </si>
  <si>
    <t>460-00-161477-1</t>
  </si>
  <si>
    <t>460-00-161477-3</t>
  </si>
  <si>
    <t>460-00-161477-2</t>
  </si>
  <si>
    <t>460-00-161166-3</t>
  </si>
  <si>
    <t>460-00-161166-2</t>
  </si>
  <si>
    <t>460-00-161166-1</t>
  </si>
  <si>
    <t>460-00-161167-3</t>
  </si>
  <si>
    <t>460-00-161167-2</t>
  </si>
  <si>
    <t>460-00-161167-1</t>
  </si>
  <si>
    <t>460-00-160196-1</t>
  </si>
  <si>
    <t>460-00-160196-2</t>
  </si>
  <si>
    <t>460-00-161164-3</t>
  </si>
  <si>
    <t>460-00-161164-2</t>
  </si>
  <si>
    <t>460-00-161164-1</t>
  </si>
  <si>
    <t>460-00-161473-3</t>
  </si>
  <si>
    <t>460-00-161473-2</t>
  </si>
  <si>
    <t>460-00-161473-1</t>
  </si>
  <si>
    <t>460-00-161490-1</t>
  </si>
  <si>
    <t>460-00-160160-2</t>
  </si>
  <si>
    <t>460-00-160160-1</t>
  </si>
  <si>
    <t>460-00-160160-3</t>
  </si>
  <si>
    <t>460-00-160136-3</t>
  </si>
  <si>
    <t>460-00-160136-1</t>
  </si>
  <si>
    <t>460-00-160136-2</t>
  </si>
  <si>
    <t>460-00-160169-2</t>
  </si>
  <si>
    <t>460-00-160169-1</t>
  </si>
  <si>
    <t>460-00-160169-3</t>
  </si>
  <si>
    <t>460-00-161258-3</t>
  </si>
  <si>
    <t>460-00-161258-2</t>
  </si>
  <si>
    <t>460-00-161258-1</t>
  </si>
  <si>
    <t>460-00-160137-3</t>
  </si>
  <si>
    <t>460-00-160137-1</t>
  </si>
  <si>
    <t>460-00-160137-2</t>
  </si>
  <si>
    <t>460-00-160498-3</t>
  </si>
  <si>
    <t>460-00-160498-2</t>
  </si>
  <si>
    <t>460-00-160498-1</t>
  </si>
  <si>
    <t>460-00-160254-1</t>
  </si>
  <si>
    <t>460-00-160493-1</t>
  </si>
  <si>
    <t>460-00-160493-3</t>
  </si>
  <si>
    <t>460-00-160493-2</t>
  </si>
  <si>
    <t>460-00-160250-3</t>
  </si>
  <si>
    <t>460-00-160250-2</t>
  </si>
  <si>
    <t>460-00-160250-1</t>
  </si>
  <si>
    <t>460-00-160167-1</t>
  </si>
  <si>
    <t>460-00-160167-2</t>
  </si>
  <si>
    <t>460-00-160167-3</t>
  </si>
  <si>
    <t>460-00-161498-1</t>
  </si>
  <si>
    <t>460-00-161499-3</t>
  </si>
  <si>
    <t>460-00-161499-2</t>
  </si>
  <si>
    <t>460-00-161499-1</t>
  </si>
  <si>
    <t>460-00-160168-3</t>
  </si>
  <si>
    <t>460-00-160168-1</t>
  </si>
  <si>
    <t>460-00-160168-2</t>
  </si>
  <si>
    <t>460-00-160166-3</t>
  </si>
  <si>
    <t>460-00-160166-1</t>
  </si>
  <si>
    <t>460-00-160166-2</t>
  </si>
  <si>
    <t>460-00-161497-1</t>
  </si>
  <si>
    <t>460-00-161497-3</t>
  </si>
  <si>
    <t>460-00-161497-2</t>
  </si>
  <si>
    <t>460-00-160163-1</t>
  </si>
  <si>
    <t>460-00-160163-2</t>
  </si>
  <si>
    <t>460-00-160163-3</t>
  </si>
  <si>
    <t>460-00-161494-3</t>
  </si>
  <si>
    <t>460-00-161494-2</t>
  </si>
  <si>
    <t>460-00-161494-1</t>
  </si>
  <si>
    <t>460-00-160164-1</t>
  </si>
  <si>
    <t>460-00-160164-2</t>
  </si>
  <si>
    <t>460-00-160164-3</t>
  </si>
  <si>
    <t>460-00-160161-1</t>
  </si>
  <si>
    <t>460-00-160161-2</t>
  </si>
  <si>
    <t>460-00-160161-3</t>
  </si>
  <si>
    <t>460-00-160158-1</t>
  </si>
  <si>
    <t>460-00-160158-2</t>
  </si>
  <si>
    <t>460-00-160158-3</t>
  </si>
  <si>
    <t>460-00-160159-2</t>
  </si>
  <si>
    <t>460-00-160159-1</t>
  </si>
  <si>
    <t>460-00-160159-3</t>
  </si>
  <si>
    <t>460-00-160156-1</t>
  </si>
  <si>
    <t>460-00-160156-2</t>
  </si>
  <si>
    <t>460-00-160156-3</t>
  </si>
  <si>
    <t>460-00-161245-3</t>
  </si>
  <si>
    <t>460-00-161245-2</t>
  </si>
  <si>
    <t>460-00-161245-1</t>
  </si>
  <si>
    <t>460-00-161487-3</t>
  </si>
  <si>
    <t>460-00-161487-2</t>
  </si>
  <si>
    <t>460-00-161487-1</t>
  </si>
  <si>
    <t>460-00-160157-1</t>
  </si>
  <si>
    <t>460-00-160157-2</t>
  </si>
  <si>
    <t>460-00-160157-3</t>
  </si>
  <si>
    <t>460-00-160154-1</t>
  </si>
  <si>
    <t>460-00-160154-2</t>
  </si>
  <si>
    <t>460-00-160154-3</t>
  </si>
  <si>
    <t>460-00-160155-2</t>
  </si>
  <si>
    <t>460-00-160155-3</t>
  </si>
  <si>
    <t>460-00-160155-1</t>
  </si>
  <si>
    <t>460-00-160152-1</t>
  </si>
  <si>
    <t>460-00-160162-1</t>
  </si>
  <si>
    <t>460-00-160162-2</t>
  </si>
  <si>
    <t>460-00-160228-1</t>
  </si>
  <si>
    <t>460-00-160228-2</t>
  </si>
  <si>
    <t>460-00-160228-3</t>
  </si>
  <si>
    <t>460-00-160217-1</t>
  </si>
  <si>
    <t>460-00-160217-3</t>
  </si>
  <si>
    <t>460-00-160217-2</t>
  </si>
  <si>
    <t>460-00-160129-1</t>
  </si>
  <si>
    <t>460-00-160129-2</t>
  </si>
  <si>
    <t>460-00-160227-1</t>
  </si>
  <si>
    <t>460-00-160227-3</t>
  </si>
  <si>
    <t>460-00-160227-2</t>
  </si>
  <si>
    <t>460-00-160466-3</t>
  </si>
  <si>
    <t>460-00-160466-2</t>
  </si>
  <si>
    <t>460-00-160466-1</t>
  </si>
  <si>
    <t>460-00-160211-2</t>
  </si>
  <si>
    <t>460-00-160211-1</t>
  </si>
  <si>
    <t>460-00-160211-3</t>
  </si>
  <si>
    <t>460-00-160210-1</t>
  </si>
  <si>
    <t>460-00-160210-2</t>
  </si>
  <si>
    <t>460-00-160210-3</t>
  </si>
  <si>
    <t>460-00-160153-3</t>
  </si>
  <si>
    <t>460-00-160153-1</t>
  </si>
  <si>
    <t>460-00-160153-2</t>
  </si>
  <si>
    <t>460-00-160151-1</t>
  </si>
  <si>
    <t>460-00-160151-2</t>
  </si>
  <si>
    <t>460-00-160151-3</t>
  </si>
  <si>
    <t>460-00-161482-3</t>
  </si>
  <si>
    <t>460-00-161482-2</t>
  </si>
  <si>
    <t>460-00-161482-1</t>
  </si>
  <si>
    <t>460-00-161209-3</t>
  </si>
  <si>
    <t>460-00-161209-2</t>
  </si>
  <si>
    <t>460-00-161209-1</t>
  </si>
  <si>
    <t>460-00-161207-3</t>
  </si>
  <si>
    <t>460-00-161207-2</t>
  </si>
  <si>
    <t>460-00-161207-1</t>
  </si>
  <si>
    <t>460-00-161208-3</t>
  </si>
  <si>
    <t>460-00-161208-2</t>
  </si>
  <si>
    <t>460-00-161208-1</t>
  </si>
  <si>
    <t>460-00-160479-3</t>
  </si>
  <si>
    <t>460-00-160479-2</t>
  </si>
  <si>
    <t>460-00-160479-1</t>
  </si>
  <si>
    <t>460-00-160128-2</t>
  </si>
  <si>
    <t>460-00-160128-1</t>
  </si>
  <si>
    <t>460-00-160128-3</t>
  </si>
  <si>
    <t>460-00-160249-2</t>
  </si>
  <si>
    <t>460-00-160249-1</t>
  </si>
  <si>
    <t>460-00-160249-4</t>
  </si>
  <si>
    <t>460-00-160249-5</t>
  </si>
  <si>
    <t>460-00-160249-3</t>
  </si>
  <si>
    <t>460-00-160484-1</t>
  </si>
  <si>
    <t>460-00-160484-3</t>
  </si>
  <si>
    <t>460-00-160484-2</t>
  </si>
  <si>
    <t>460-00-160242-1</t>
  </si>
  <si>
    <t>460-00-160242-2</t>
  </si>
  <si>
    <t>460-00-160242-3</t>
  </si>
  <si>
    <t>460-00-161210-3</t>
  </si>
  <si>
    <t>460-00-161210-1</t>
  </si>
  <si>
    <t>460-00-161210-2</t>
  </si>
  <si>
    <t>460-00-160241-2</t>
  </si>
  <si>
    <t>460-00-160241-1</t>
  </si>
  <si>
    <t>460-00-160241-3</t>
  </si>
  <si>
    <t>460-00-160238-4</t>
  </si>
  <si>
    <t>460-00-160238-3</t>
  </si>
  <si>
    <t>460-00-160238-6</t>
  </si>
  <si>
    <t>460-00-160238-5</t>
  </si>
  <si>
    <t>460-00-160238-2</t>
  </si>
  <si>
    <t>460-00-160238-1</t>
  </si>
  <si>
    <t>460-00-161206-3</t>
  </si>
  <si>
    <t>460-00-161206-2</t>
  </si>
  <si>
    <t>460-00-161206-1</t>
  </si>
  <si>
    <t>460-00-160477-3</t>
  </si>
  <si>
    <t>460-00-160477-2</t>
  </si>
  <si>
    <t>460-00-160477-1</t>
  </si>
  <si>
    <t>460-00-160478-3</t>
  </si>
  <si>
    <t>460-00-160478-2</t>
  </si>
  <si>
    <t>460-00-160478-1</t>
  </si>
  <si>
    <t>460-00-161201-3</t>
  </si>
  <si>
    <t>460-00-161201-2</t>
  </si>
  <si>
    <t>460-00-161201-1</t>
  </si>
  <si>
    <t>460-00-161202-1</t>
  </si>
  <si>
    <t>460-00-161202-3</t>
  </si>
  <si>
    <t>460-00-161202-2</t>
  </si>
  <si>
    <t>460-00-160234-1</t>
  </si>
  <si>
    <t>460-00-160231-1</t>
  </si>
  <si>
    <t>460-00-160231-2</t>
  </si>
  <si>
    <t>460-00-160232-1</t>
  </si>
  <si>
    <t>460-00-161200-3</t>
  </si>
  <si>
    <t>460-00-161200-2</t>
  </si>
  <si>
    <t>460-00-161200-1</t>
  </si>
  <si>
    <t>460-00-161193-3</t>
  </si>
  <si>
    <t>460-00-161193-2</t>
  </si>
  <si>
    <t>460-00-161193-1</t>
  </si>
  <si>
    <t>460-00-161194-3</t>
  </si>
  <si>
    <t>460-00-161194-2</t>
  </si>
  <si>
    <t>460-00-161194-1</t>
  </si>
  <si>
    <t>460-00-161192-3</t>
  </si>
  <si>
    <t>460-00-161192-2</t>
  </si>
  <si>
    <t>460-00-161192-1</t>
  </si>
  <si>
    <t>460-00-161514-3</t>
  </si>
  <si>
    <t>460-00-161514-2</t>
  </si>
  <si>
    <t>460-00-161514-1</t>
  </si>
  <si>
    <t>460-00-161190-3</t>
  </si>
  <si>
    <t>460-00-161190-2</t>
  </si>
  <si>
    <t>460-00-161190-1</t>
  </si>
  <si>
    <t>460-00-161510-3</t>
  </si>
  <si>
    <t>460-00-161510-2</t>
  </si>
  <si>
    <t>460-00-161510-1</t>
  </si>
  <si>
    <t>460-00-161199-3</t>
  </si>
  <si>
    <t>460-00-161199-2</t>
  </si>
  <si>
    <t>460-00-161199-1</t>
  </si>
  <si>
    <t>460-00-161197-3</t>
  </si>
  <si>
    <t>460-00-161197-2</t>
  </si>
  <si>
    <t>460-00-161197-1</t>
  </si>
  <si>
    <t>460-00-160230-1</t>
  </si>
  <si>
    <t>460-00-160230-2</t>
  </si>
  <si>
    <t>460-00-160230-3</t>
  </si>
  <si>
    <t>460-00-161198-3</t>
  </si>
  <si>
    <t>460-00-161198-2</t>
  </si>
  <si>
    <t>460-00-161198-1</t>
  </si>
  <si>
    <t>460-00-161528-2</t>
  </si>
  <si>
    <t>460-00-161528-1</t>
  </si>
  <si>
    <t>460-00-160207-1</t>
  </si>
  <si>
    <t>460-00-160207-2</t>
  </si>
  <si>
    <t>460-00-160207-3</t>
  </si>
  <si>
    <t>460-00-160205-1</t>
  </si>
  <si>
    <t>460-00-161522-3</t>
  </si>
  <si>
    <t>460-00-161522-2</t>
  </si>
  <si>
    <t>460-00-161522-1</t>
  </si>
  <si>
    <t>460-00-161523-2</t>
  </si>
  <si>
    <t>460-00-161523-3</t>
  </si>
  <si>
    <t>460-00-161523-1</t>
  </si>
  <si>
    <t>460-00-161520-3</t>
  </si>
  <si>
    <t>460-00-161520-2</t>
  </si>
  <si>
    <t>460-00-161520-1</t>
  </si>
  <si>
    <t>460-00-161521-3</t>
  </si>
  <si>
    <t>460-00-161521-2</t>
  </si>
  <si>
    <t>460-00-161506-3</t>
  </si>
  <si>
    <t>460-00-161506-2</t>
  </si>
  <si>
    <t>460-00-161506-1</t>
  </si>
  <si>
    <t>460-00-161182-3</t>
  </si>
  <si>
    <t>460-00-161182-2</t>
  </si>
  <si>
    <t>460-00-161182-1</t>
  </si>
  <si>
    <t>460-00-160208-1</t>
  </si>
  <si>
    <t>460-00-160208-2</t>
  </si>
  <si>
    <t>460-00-160208-3</t>
  </si>
  <si>
    <t>460-00-161504-3</t>
  </si>
  <si>
    <t>460-00-161504-2</t>
  </si>
  <si>
    <t>460-00-161504-1</t>
  </si>
  <si>
    <t>460-00-161502-3</t>
  </si>
  <si>
    <t>460-00-161502-2</t>
  </si>
  <si>
    <t>460-00-161502-1</t>
  </si>
  <si>
    <t>460-00-161503-3</t>
  </si>
  <si>
    <t>460-00-161503-1</t>
  </si>
  <si>
    <t>460-00-161503-2</t>
  </si>
  <si>
    <t>460-00-161189-3</t>
  </si>
  <si>
    <t>460-00-161189-2</t>
  </si>
  <si>
    <t>460-00-161189-1</t>
  </si>
  <si>
    <t>460-00-161195-3</t>
  </si>
  <si>
    <t>460-00-161195-2</t>
  </si>
  <si>
    <t>460-00-161195-1</t>
  </si>
  <si>
    <t>460-00-161196-3</t>
  </si>
  <si>
    <t>460-00-161196-2</t>
  </si>
  <si>
    <t>460-00-161196-1</t>
  </si>
  <si>
    <t>460-00-161509-3</t>
  </si>
  <si>
    <t>460-00-161509-2</t>
  </si>
  <si>
    <t>460-00-161509-1</t>
  </si>
  <si>
    <t>460-00-160198-2</t>
  </si>
  <si>
    <t>460-18-161171-3</t>
  </si>
  <si>
    <t>460-18-161171-2</t>
  </si>
  <si>
    <t>460-18-160182-3</t>
  </si>
  <si>
    <t>460-18-160182-2</t>
  </si>
  <si>
    <t>460-18-160182-1</t>
  </si>
  <si>
    <t>460-18-161259-3</t>
  </si>
  <si>
    <t>460-18-161259-2</t>
  </si>
  <si>
    <t>460-18-161259-1</t>
  </si>
  <si>
    <t>460-18-160473-3</t>
  </si>
  <si>
    <t>460-18-160473-2</t>
  </si>
  <si>
    <t>460-18-160473-1</t>
  </si>
  <si>
    <t>460-00-161496-1</t>
  </si>
  <si>
    <t>460-00-160144-1</t>
  </si>
  <si>
    <t>460-00-160144-2</t>
  </si>
  <si>
    <t>460-00-160144-3</t>
  </si>
  <si>
    <t>460-00-161493-1</t>
  </si>
  <si>
    <t>460-00-160224-1</t>
  </si>
  <si>
    <t>460-00-160224-2</t>
  </si>
  <si>
    <t>460-00-160224-3</t>
  </si>
  <si>
    <t>460-00-160206-1</t>
  </si>
  <si>
    <t>460-00-160206-2</t>
  </si>
  <si>
    <t>460-00-160206-3</t>
  </si>
  <si>
    <t>460-00-160225-2</t>
  </si>
  <si>
    <t>460-00-160225-3</t>
  </si>
  <si>
    <t>460-00-160225-1</t>
  </si>
  <si>
    <t>460-00-160483-2</t>
  </si>
  <si>
    <t>460-00-160483-1</t>
  </si>
  <si>
    <t>460-00-160483-3</t>
  </si>
  <si>
    <t>460-00-160480-3</t>
  </si>
  <si>
    <t>460-00-160480-2</t>
  </si>
  <si>
    <t>460-00-160480-1</t>
  </si>
  <si>
    <t>460-00-160481-3</t>
  </si>
  <si>
    <t>460-00-160481-2</t>
  </si>
  <si>
    <t>460-00-160481-1</t>
  </si>
  <si>
    <t>460-00-160235-1</t>
  </si>
  <si>
    <t>460-00-160220-1</t>
  </si>
  <si>
    <t>460-00-160220-2</t>
  </si>
  <si>
    <t>460-00-160237-3</t>
  </si>
  <si>
    <t>460-00-160237-2</t>
  </si>
  <si>
    <t>460-00-160237-1</t>
  </si>
  <si>
    <t>460-00-160147-1</t>
  </si>
  <si>
    <t>460-00-160147-2</t>
  </si>
  <si>
    <t>460-00-160147-3</t>
  </si>
  <si>
    <t>460-00-160221-1</t>
  </si>
  <si>
    <t>460-00-160221-2</t>
  </si>
  <si>
    <t>460-00-160221-3</t>
  </si>
  <si>
    <t>460-00-160143-1</t>
  </si>
  <si>
    <t>460-00-160143-2</t>
  </si>
  <si>
    <t>460-00-160143-3</t>
  </si>
  <si>
    <t>460-00-160219-1</t>
  </si>
  <si>
    <t>460-00-160246-1</t>
  </si>
  <si>
    <t>460-00-160246-3</t>
  </si>
  <si>
    <t>460-00-160246-2</t>
  </si>
  <si>
    <t>460-00-160245-3</t>
  </si>
  <si>
    <t>460-00-160245-2</t>
  </si>
  <si>
    <t>460-00-160245-1</t>
  </si>
  <si>
    <t>460-00-160244-2</t>
  </si>
  <si>
    <t>460-00-160244-1</t>
  </si>
  <si>
    <t>460-00-160243-2</t>
  </si>
  <si>
    <t>460-00-160243-1</t>
  </si>
  <si>
    <t>460-00-160252-91</t>
  </si>
  <si>
    <t>460-00-160240-1</t>
  </si>
  <si>
    <t>460-00-160240-3</t>
  </si>
  <si>
    <t>460-00-160240-2</t>
  </si>
  <si>
    <t>460-00-160222-1</t>
  </si>
  <si>
    <t>460-00-160218-1</t>
  </si>
  <si>
    <t>460-00-160218-2</t>
  </si>
  <si>
    <t>460-00-160191-1</t>
  </si>
  <si>
    <t>460-00-160191-2</t>
  </si>
  <si>
    <t>460-00-160191-3</t>
  </si>
  <si>
    <t>460-00-160194-1</t>
  </si>
  <si>
    <t>460-00-160194-2</t>
  </si>
  <si>
    <t>460-00-160194-3</t>
  </si>
  <si>
    <t>460-00-160193-1</t>
  </si>
  <si>
    <t>460-00-160193-2</t>
  </si>
  <si>
    <t>460-00-160193-3</t>
  </si>
  <si>
    <t>460-00-160253-1</t>
  </si>
  <si>
    <t>460-00-160253-2</t>
  </si>
  <si>
    <t>460-00-160253-3</t>
  </si>
  <si>
    <t>460-18-160216-1</t>
  </si>
  <si>
    <t>460-18-160216-2</t>
  </si>
  <si>
    <t>460-18-160216-3</t>
  </si>
  <si>
    <t>460-00-160233-1</t>
  </si>
  <si>
    <t>460-00-160233-2</t>
  </si>
  <si>
    <t>460-00-160215-1</t>
  </si>
  <si>
    <t>460-00-160215-2</t>
  </si>
  <si>
    <t>460-00-160215-3</t>
  </si>
  <si>
    <t>460-00-160226-1</t>
  </si>
  <si>
    <t>GLZ011N921H1_中建八局二公司</t>
  </si>
  <si>
    <t>GLZ010P101P1_八一国美店-邮电印刷所</t>
  </si>
  <si>
    <t>GLZ010K24R_十六里河婴贝儿-东河南</t>
  </si>
  <si>
    <t>GLZ010K243R1_十六里河婴贝儿-东河南</t>
  </si>
  <si>
    <t>GLZ010K241R1_十六里河婴贝儿-东河南</t>
  </si>
  <si>
    <t>GLZ010P092H1_玉函路如家</t>
  </si>
  <si>
    <t>GLZ010P111E1_省公司门口微站-民生大街</t>
  </si>
  <si>
    <t>GLZ010P112E1_经九路微站-民生大街</t>
  </si>
  <si>
    <t>GLZ011N891R1_市直培训中心-晨光公司</t>
  </si>
  <si>
    <t>GLZ012L792H1_白鹤集团</t>
  </si>
  <si>
    <t>GLZ012N012R1_格瑞德电力-白鹤集团</t>
  </si>
  <si>
    <t>GLZ010I52H_纺织招待所</t>
  </si>
  <si>
    <t>GLZ010I523H1_纺织招待所</t>
  </si>
  <si>
    <t>GLZ010I522H1_纺织招待所</t>
  </si>
  <si>
    <t>GLZ010H68H_兴业大厦</t>
  </si>
  <si>
    <t>GLZ010H682H1_兴业大厦</t>
  </si>
  <si>
    <t>GLZ010H683H1_兴业大厦</t>
  </si>
  <si>
    <t>GLZ010H681H1_兴业大厦</t>
  </si>
  <si>
    <t>GLZ010K171E1_芙蓉街</t>
  </si>
  <si>
    <t>GLZ012N02R_省环保局-铜元大厦</t>
  </si>
  <si>
    <t>GLZ012N021R1_省环保局-铜元大厦</t>
  </si>
  <si>
    <t>GLZ012N022R1_省环保局-铜元大厦</t>
  </si>
  <si>
    <t>GLZ010H97R_舜德食府-微山湖鱼馆</t>
  </si>
  <si>
    <t>GLZ010H971R1_舜德食府-微山湖鱼馆</t>
  </si>
  <si>
    <t>GLZ010H972R1_舜德食府-微山湖鱼馆</t>
  </si>
  <si>
    <t>GLZ010H973R1_舜德食府-微山湖鱼馆</t>
  </si>
  <si>
    <t>GLZ010K181R1_工行卡部-华鲁大厦</t>
  </si>
  <si>
    <t>GLZ010I662H1_商职学院培训中心</t>
  </si>
  <si>
    <t>GLZ010K23R_LKR-华能大厦北</t>
  </si>
  <si>
    <t>GLZ010K233R1_LKR-华能大厦北</t>
  </si>
  <si>
    <t>GLZ010K232R1_LKR-华能大厦北</t>
  </si>
  <si>
    <t>GLZ010K211R1_银座商场9楼-恒隆置业</t>
  </si>
  <si>
    <t>GLZ010K221R1_历山剧院南-银座新天地</t>
  </si>
  <si>
    <t>GLZ010K202R1_宽厚里-华能大厦北</t>
  </si>
  <si>
    <t>460-00-161215-1</t>
  </si>
  <si>
    <t>460-00-161215-3</t>
  </si>
  <si>
    <t>460-00-161215-2</t>
  </si>
  <si>
    <t>460-00-161531-3</t>
  </si>
  <si>
    <t>460-00-161531-2</t>
  </si>
  <si>
    <t>460-00-161531-1</t>
  </si>
  <si>
    <t>460-00-161248-3</t>
  </si>
  <si>
    <t>460-00-161248-2</t>
  </si>
  <si>
    <t>460-00-161248-1</t>
  </si>
  <si>
    <t>460-00-161527-3</t>
  </si>
  <si>
    <t>460-00-161527-2</t>
  </si>
  <si>
    <t>460-00-161527-1</t>
  </si>
  <si>
    <t>460-00-161257-3</t>
  </si>
  <si>
    <t>460-00-161257-2</t>
  </si>
  <si>
    <t>460-00-161257-1</t>
  </si>
  <si>
    <t>460-00-160165-2</t>
  </si>
  <si>
    <t>460-00-160165-3</t>
  </si>
  <si>
    <t>460-00-160165-1</t>
  </si>
  <si>
    <t>460-00-161529-3</t>
  </si>
  <si>
    <t>460-00-161529-2</t>
  </si>
  <si>
    <t>460-00-161529-1</t>
  </si>
  <si>
    <t>460-00-161524-1</t>
  </si>
  <si>
    <t>460-00-161524-2</t>
  </si>
  <si>
    <t>460-00-161524-3</t>
  </si>
  <si>
    <t>460-00-161525-3</t>
  </si>
  <si>
    <t>460-00-161525-2</t>
  </si>
  <si>
    <t>460-00-161525-1</t>
  </si>
  <si>
    <t>460-00-161530-3</t>
  </si>
  <si>
    <t>460-00-161530-2</t>
  </si>
  <si>
    <t>460-00-161530-1</t>
  </si>
  <si>
    <t>GLZ017F001P1_榆中路直营店-银座商城</t>
  </si>
  <si>
    <t>GLZ017F01P_振兴街直营店-平阴移动</t>
  </si>
  <si>
    <t>GLZ017F011P1_振兴街直营店-平阴移动</t>
  </si>
  <si>
    <t>GLZ010P14R_步阳汽修-伟东新都二区</t>
  </si>
  <si>
    <t>GLZ010P141R1_步阳汽修-伟东新都二区</t>
  </si>
  <si>
    <t>GLZ010P13R_动物实验中心-富喜龙虾</t>
  </si>
  <si>
    <t>GLZ010P133R1_动物实验中心-富喜龙虾</t>
  </si>
  <si>
    <t>GLZ010P131R1_动物实验中心-富喜龙虾</t>
  </si>
  <si>
    <t>GLZ010K28R_LMY参事厅-鲁绣刺绣</t>
  </si>
  <si>
    <t>GLZ010K283R1_LMY参事厅-鲁绣刺绣</t>
  </si>
  <si>
    <t>GLZ010K281R1_LMY参事厅-鲁绣刺绣</t>
  </si>
  <si>
    <t>GLZ010P15R_领秀城西南-省看守所</t>
  </si>
  <si>
    <t>GLZ010P151R1_领秀城西南-省看守所</t>
  </si>
  <si>
    <t>GLZ010K242R1_十六里河婴贝儿-东河南</t>
  </si>
  <si>
    <t>GLZ011O831P1_移动办公大楼(7F至8F)-省移动10层机房</t>
  </si>
  <si>
    <t>GLZ011O63R_外海蝶泉共享站-普益建材</t>
  </si>
  <si>
    <t>GLZ011O633R1_外海蝶泉共享站-普益建材</t>
  </si>
  <si>
    <t>GLZ011O631R1_外海蝶泉共享站-普益建材</t>
  </si>
  <si>
    <t>GLZ013M013H1_槐荫党校</t>
  </si>
  <si>
    <t>GLZ012M072R1_大明家具-豪鲁电子</t>
  </si>
  <si>
    <t>GLZ012M073R1_大明家具-豪鲁电子</t>
  </si>
  <si>
    <t>GLZ012M071R1_大明家具-豪鲁电子</t>
  </si>
  <si>
    <t>GLZ010K132R1_大明湖路81号灯杆-鲁绣刺绣</t>
  </si>
  <si>
    <t>GLZ010J142R1_翰林大酒店-济南学林大酒店</t>
  </si>
  <si>
    <t>GLZ010J141R1_翰林大酒店-济南学林大酒店</t>
  </si>
  <si>
    <t>GLZ010J143R1_翰林大酒店-济南学林大酒店</t>
  </si>
  <si>
    <t>GLZ010K051P1_西门国美电器城-鲁绣刺绣机房</t>
  </si>
  <si>
    <t>GLZ010K052P1_西门国美电器城-鲁绣刺绣机房</t>
  </si>
  <si>
    <t>GLZ010I521H1_纺织招待所</t>
  </si>
  <si>
    <t>GLZ012N023R1_省环保局-铜元大厦</t>
  </si>
  <si>
    <t>GLZ010K231R1_LKR-华能大厦北</t>
  </si>
  <si>
    <t>GLZ010K25R_西门格力空调-鲁绣刺绣</t>
  </si>
  <si>
    <t>460-00-161533-1</t>
  </si>
  <si>
    <t>460-00-161534-3</t>
  </si>
  <si>
    <t>460-00-161534-2</t>
  </si>
  <si>
    <t>460-00-161534-1</t>
  </si>
  <si>
    <t>460-00-161490-2</t>
  </si>
  <si>
    <t>460-00-160152-2</t>
  </si>
  <si>
    <t>460-00-160152-3</t>
  </si>
  <si>
    <t>GLZ010K282R1_LMY参事厅-鲁绣刺绣</t>
  </si>
  <si>
    <t>GLZ010P153R1_领秀城西南-省看守所</t>
  </si>
  <si>
    <t>GLZ010P152R1_领秀城西南-省看守所</t>
  </si>
  <si>
    <t>GLZ010H78H_职工大学对面</t>
  </si>
  <si>
    <t>GLZ010H783H1_职工大学对面</t>
  </si>
  <si>
    <t>GLZ010H781H1_职工大学对面</t>
  </si>
  <si>
    <t>GLZ010H782H1_职工大学对面</t>
  </si>
  <si>
    <t>GLZ010P16P_省移动副楼1至8层-省移动10层机房</t>
  </si>
  <si>
    <t>GLZ010P143R1_步阳汽修-伟东新都二区</t>
  </si>
  <si>
    <t>GLZ010P142R1_步阳汽修-伟东新都二区</t>
  </si>
  <si>
    <t>GLZ010P132R1_动物实验中心-富喜龙虾</t>
  </si>
  <si>
    <t>GLZ011O64R_外海蝶泉山庄-普益建材</t>
  </si>
  <si>
    <t>GLZ011O632R1_外海蝶泉共享站-普益建材</t>
  </si>
  <si>
    <t>GLZ011N444H1_长话大楼</t>
  </si>
  <si>
    <t>GLZ013K80H_嘉华购物</t>
  </si>
  <si>
    <t>GLZ013K803H1_嘉华购物</t>
  </si>
  <si>
    <t>GLZ013K802H1_嘉华购物</t>
  </si>
  <si>
    <t>GLZ013K801H1_嘉华购物</t>
  </si>
  <si>
    <t>GLZ010038H_利农庄</t>
  </si>
  <si>
    <t>GLZ0100381H1_利农庄</t>
  </si>
  <si>
    <t>GLZ0100383H1_利农庄</t>
  </si>
  <si>
    <t>GLZ013M07R_段店立交西北绿化带内-张庄办事处</t>
  </si>
  <si>
    <t>GLZ013M073R1_段店立交西北绿化带内-张庄办事处</t>
  </si>
  <si>
    <t>GLZ013M072R1_段店立交西北绿化带内-张庄办事处</t>
  </si>
  <si>
    <t>GLZ013M071R1_段店立交西北绿化带内-张庄办事处</t>
  </si>
  <si>
    <t>GLZ010H813R1_县西巷进出口商品保税店-华能大厦北</t>
  </si>
  <si>
    <t>GLZ010K31R_山东大学趵突泉校区13宿舍楼-历山名郡西</t>
  </si>
  <si>
    <t>GLZ010K313R1_山东大学趵突泉校区13宿舍楼-历山名郡西</t>
  </si>
  <si>
    <t>GLZ010K312R1_山东大学趵突泉校区13宿舍楼-历山名郡西</t>
  </si>
  <si>
    <t>GLZ010K311R1_山东大学趵突泉校区13宿舍楼-历山名郡西</t>
  </si>
  <si>
    <t>GLZ010K30R_省府迎宾楼-华能大厦北</t>
  </si>
  <si>
    <t>GLZ010K303R1_省府迎宾楼-华能大厦北</t>
  </si>
  <si>
    <t>GLZ010K301R1_省府迎宾楼-华能大厦北</t>
  </si>
  <si>
    <t>GLZ010K253R1_西门格力空调-鲁绣刺绣</t>
  </si>
  <si>
    <t>GLZ010K251R1_西门格力空调-鲁绣刺绣</t>
  </si>
  <si>
    <t>GLZ010K32R_新技所-高新技术</t>
  </si>
  <si>
    <t>GLZ010K323R1_新技所-高新技术</t>
  </si>
  <si>
    <t>GLZ010K322R1_新技所-高新技术</t>
  </si>
  <si>
    <t>GLZ010K321R1_新技所-高新技术</t>
  </si>
  <si>
    <t>GLZ010K27R_3DMIMO东方艺术学校-山铝招待所</t>
  </si>
  <si>
    <t>GLZ010K271R1_3DMIMO东方艺术学校-山铝招待所</t>
  </si>
  <si>
    <t>GLZ010K272R1_3DMIMO东方艺术学校-山铝招待所</t>
  </si>
  <si>
    <t>460-00-161535-3</t>
  </si>
  <si>
    <t>460-00-161535-2</t>
  </si>
  <si>
    <t>460-00-161535-1</t>
  </si>
  <si>
    <t>460-00-161446-1</t>
  </si>
  <si>
    <t>460-00-161446-2</t>
  </si>
  <si>
    <t>460-00-161445-1</t>
  </si>
  <si>
    <t>460-00-161443-3</t>
  </si>
  <si>
    <t>460-00-161443-2</t>
  </si>
  <si>
    <t>460-00-161443-1</t>
  </si>
  <si>
    <t>460-00-161440-3</t>
  </si>
  <si>
    <t>460-00-161440-2</t>
  </si>
  <si>
    <t>460-00-161440-1</t>
  </si>
  <si>
    <t>460-00-161485-1</t>
  </si>
  <si>
    <t>460-00-161251-2</t>
  </si>
  <si>
    <t>460-00-161251-3</t>
  </si>
  <si>
    <t>460-00-161251-1</t>
  </si>
  <si>
    <t>460-00-161244-3</t>
  </si>
  <si>
    <t>460-00-161244-2</t>
  </si>
  <si>
    <t>460-00-161244-1</t>
  </si>
  <si>
    <t>460-00-161451-2</t>
  </si>
  <si>
    <t>460-00-161451-1</t>
  </si>
  <si>
    <t>460-00-161442-3</t>
  </si>
  <si>
    <t>460-00-161442-2</t>
  </si>
  <si>
    <t>460-00-161442-1</t>
  </si>
  <si>
    <t>460-00-160217-4</t>
  </si>
  <si>
    <t>460-00-161450-3</t>
  </si>
  <si>
    <t>460-00-161450-2</t>
  </si>
  <si>
    <t>460-00-161450-1</t>
  </si>
  <si>
    <t>460-00-161444-3</t>
  </si>
  <si>
    <t>460-00-161444-1</t>
  </si>
  <si>
    <t>460-00-161441-3</t>
  </si>
  <si>
    <t>460-00-161441-1</t>
  </si>
  <si>
    <t>460-00-161449-3</t>
  </si>
  <si>
    <t>460-00-161449-2</t>
  </si>
  <si>
    <t>460-00-161449-1</t>
  </si>
  <si>
    <t>460-00-161447-3</t>
  </si>
  <si>
    <t>460-00-161447-1</t>
  </si>
  <si>
    <t>460-00-161447-2</t>
  </si>
  <si>
    <t>GLZ016L00H_长清移动办公楼</t>
  </si>
  <si>
    <t>GLZ016L003H1_长清移动办公楼</t>
  </si>
  <si>
    <t>GLZ016L002H1_长清移动办公楼</t>
  </si>
  <si>
    <t>GLZ011N78R_省交通厅-济南大学东校</t>
  </si>
  <si>
    <t>GLZ011N783R1_省交通厅-济南大学东校</t>
  </si>
  <si>
    <t>GLZ011N782R1_省交通厅-济南大学东校</t>
  </si>
  <si>
    <t>GLZ011N781R1_省交通厅-济南大学东校</t>
  </si>
  <si>
    <t>GLZ010J42R_山大鲁能科技-东静雅</t>
  </si>
  <si>
    <t>GLZ0100382H1_利农庄</t>
  </si>
  <si>
    <t>GLZ010K133R1_大明湖路81号灯杆-鲁绣刺绣</t>
  </si>
  <si>
    <t>GLZ010J013H1_历城百货</t>
  </si>
  <si>
    <t>GLZ010J012H1_历城百货</t>
  </si>
  <si>
    <t>GLZ010J011H1_历城百货</t>
  </si>
  <si>
    <t>GLZ010034H_洪星大厦</t>
  </si>
  <si>
    <t>GLZ0100343H1_洪星大厦</t>
  </si>
  <si>
    <t>GLZ0100341H1_洪星大厦</t>
  </si>
  <si>
    <t>GLZ010K34R_鲁商广场-全民健身</t>
  </si>
  <si>
    <t>GLZ010K343R1_鲁商广场-全民健身</t>
  </si>
  <si>
    <t>GLZ010K342R1_鲁商广场-全民健身</t>
  </si>
  <si>
    <t>GLZ010K341R1_鲁商广场-全民健身</t>
  </si>
  <si>
    <t>GLZ010I024R1_明湖路路南西41号灯杆微站-历下教委</t>
  </si>
  <si>
    <t>GLZ010H802R1_泉城路新华书店-明湖小区</t>
  </si>
  <si>
    <t>GLZ010H803R1_泉城路新华书店-明湖小区</t>
  </si>
  <si>
    <t>GLZ010K302R1_省府迎宾楼-华能大厦北</t>
  </si>
  <si>
    <t>GLZ010K273R1_3DMIMO东方艺术学校-山铝招待所</t>
  </si>
  <si>
    <t>460-00-161448-3</t>
  </si>
  <si>
    <t>460-00-161448-2</t>
  </si>
  <si>
    <t>460-00-161448-1</t>
  </si>
  <si>
    <t>460-00-161225-3</t>
  </si>
  <si>
    <t>460-00-161225-2</t>
  </si>
  <si>
    <t>460-00-161225-1</t>
  </si>
  <si>
    <t>460-00-161446-3</t>
  </si>
  <si>
    <t>460-00-161205-3</t>
  </si>
  <si>
    <t>460-00-161205-2</t>
  </si>
  <si>
    <t>460-00-161445-2</t>
  </si>
  <si>
    <t>460-00-161485-2</t>
  </si>
  <si>
    <t>460-00-160177-4</t>
  </si>
  <si>
    <t>460-00-161451-3</t>
  </si>
  <si>
    <t>460-00-161490-3</t>
  </si>
  <si>
    <t>460-00-161454-3</t>
  </si>
  <si>
    <t>460-00-161454-1</t>
  </si>
  <si>
    <t>460-00-161454-2</t>
  </si>
  <si>
    <t>460-00-161452-3</t>
  </si>
  <si>
    <t>460-00-161452-2</t>
  </si>
  <si>
    <t>460-00-161452-1</t>
  </si>
  <si>
    <t>460-00-161453-3</t>
  </si>
  <si>
    <t>460-00-161453-2</t>
  </si>
  <si>
    <t>460-00-161453-1</t>
  </si>
  <si>
    <t>460-00-161444-2</t>
  </si>
  <si>
    <t>子网</t>
  </si>
  <si>
    <t>站点类型</t>
  </si>
  <si>
    <t>CGI</t>
  </si>
  <si>
    <t>SiteName</t>
  </si>
  <si>
    <t>CellName</t>
  </si>
  <si>
    <t>PCI</t>
  </si>
  <si>
    <t>ARFCN</t>
  </si>
  <si>
    <t>Longitude</t>
  </si>
  <si>
    <t>Latitude</t>
  </si>
  <si>
    <t>站高</t>
  </si>
  <si>
    <t>Azimuth</t>
  </si>
  <si>
    <t>机械下倾角</t>
    <phoneticPr fontId="18" type="noConversion"/>
  </si>
  <si>
    <t>电子下倾角</t>
    <phoneticPr fontId="18" type="noConversion"/>
  </si>
  <si>
    <t>中心载频</t>
    <phoneticPr fontId="18" type="noConversion"/>
  </si>
  <si>
    <t>GLZ016K87R_山东艺术学院操场-长清山艺南</t>
  </si>
  <si>
    <t>GLZ016L001H1_长清移动办公楼</t>
  </si>
  <si>
    <t>GLZ012N04R_南郊宾馆3号楼-山东大厦</t>
  </si>
  <si>
    <t>GLZ012N043R1_南郊宾馆3号楼-山东大厦</t>
  </si>
  <si>
    <t>GLZ012N041R1_南郊宾馆3号楼-山东大厦</t>
  </si>
  <si>
    <t>GLZ011N63R_上新街青年旅社-博艺培训</t>
  </si>
  <si>
    <t>GLZ011N631R1_上新街青年旅社-博艺培训</t>
  </si>
  <si>
    <t>GLZ011N632R1_上新街青年旅社-博艺培训</t>
  </si>
  <si>
    <t>GLZ011N633R1_上新街青年旅社-博艺培训</t>
  </si>
  <si>
    <t>GLZ011O12H_南郊宾馆3号公寓-山东大厦</t>
  </si>
  <si>
    <t>GLZ011O121H1_南郊宾馆3号公寓-山东大厦</t>
  </si>
  <si>
    <t>GLZ011O122H1_南郊宾馆3号公寓-山东大厦</t>
  </si>
  <si>
    <t>GLZ010J421R1_山大鲁能科技-东静雅</t>
  </si>
  <si>
    <t>GLZ010J423R1_山大鲁能科技-东静雅</t>
  </si>
  <si>
    <t>GLZ010J422R1_山大鲁能科技-东静雅</t>
  </si>
  <si>
    <t>GLZ010P162P1_省移动副楼1至8层-省移动10层机房</t>
  </si>
  <si>
    <t>GLZ010P161P1_省移动副楼1至8层-省移动10层机房</t>
  </si>
  <si>
    <t>GLZ011O642R1_外海蝶泉山庄-普益建材</t>
  </si>
  <si>
    <t>GLZ011O641R1_外海蝶泉山庄-普益建材</t>
  </si>
  <si>
    <t>GLZ011O69R_龟山北坡-晨光公司</t>
  </si>
  <si>
    <t>GLZ011O693R1_龟山北坡-晨光公司</t>
  </si>
  <si>
    <t>GLZ013K742R1_市立五院-槐荫体育中心</t>
  </si>
  <si>
    <t>GLZ013M08H_大杨南</t>
  </si>
  <si>
    <t>GLZ013M083H1_大杨南</t>
  </si>
  <si>
    <t>GLZ013M081H1_大杨南</t>
  </si>
  <si>
    <t>GLZ012N03H_织布厂</t>
  </si>
  <si>
    <t>GLZ012N033H1_织布厂</t>
  </si>
  <si>
    <t>GLZ012N032H1_织布厂</t>
  </si>
  <si>
    <t>GLZ010131H_水利商务酒店</t>
  </si>
  <si>
    <t>GLZ0101311H1_水利商务酒店</t>
  </si>
  <si>
    <t>GLZ0101313H1_水利商务酒店</t>
  </si>
  <si>
    <t>GLZ010J041P1_迪信通趵北店-华鲁大厦</t>
  </si>
  <si>
    <t>GLZ010K41R_文东办事处-聚福林</t>
  </si>
  <si>
    <t>GLZ010K413R1_文东办事处-聚福林</t>
  </si>
  <si>
    <t>GLZ010K412R1_文东办事处-聚福林</t>
  </si>
  <si>
    <t>GLZ0100342H1_洪星大厦</t>
  </si>
  <si>
    <t>GLZ010K33H_山大路科苑</t>
  </si>
  <si>
    <t>GLZ010K333H1_山大路科苑</t>
  </si>
  <si>
    <t>GLZ010K332H1_山大路科苑</t>
  </si>
  <si>
    <t>GLZ010I025R1_明湖路路南西41号灯杆微站-历下教委</t>
  </si>
  <si>
    <t>GLZ010K36R_山师3号宿舍-学林大酒店</t>
  </si>
  <si>
    <t>GLZ010K363R1_山师3号宿舍-学林大酒店</t>
  </si>
  <si>
    <t>GLZ010K362R1_山师3号宿舍-学林大酒店</t>
  </si>
  <si>
    <t>GLZ010K361R1_山师3号宿舍-学林大酒店</t>
  </si>
  <si>
    <t>宏站</t>
  </si>
  <si>
    <t>室分</t>
  </si>
  <si>
    <t>460-00-161460-3</t>
  </si>
  <si>
    <t>460-00-161460-2</t>
  </si>
  <si>
    <t>460-00-161460-1</t>
  </si>
  <si>
    <t>460-00-160247-2</t>
  </si>
  <si>
    <t>460-00-161256-3</t>
  </si>
  <si>
    <t>460-00-161256-2</t>
  </si>
  <si>
    <t>460-00-161256-1</t>
  </si>
  <si>
    <t>460-00-161458-3</t>
  </si>
  <si>
    <t>460-00-161458-1</t>
  </si>
  <si>
    <t>460-00-161458-2</t>
  </si>
  <si>
    <t>460-00-161456-3</t>
  </si>
  <si>
    <t>460-00-161456-2</t>
  </si>
  <si>
    <t>460-00-161456-1</t>
  </si>
  <si>
    <t>460-00-161498-2</t>
  </si>
  <si>
    <t>460-00-161459-2</t>
  </si>
  <si>
    <t>460-00-161459-1</t>
  </si>
  <si>
    <t>460-00-161459-3</t>
  </si>
  <si>
    <t>460-00-161457-3</t>
  </si>
  <si>
    <t>460-00-161457-2</t>
  </si>
  <si>
    <t>460-00-161457-1</t>
  </si>
  <si>
    <t>460-00-161455-3</t>
  </si>
  <si>
    <t>460-00-161455-2</t>
  </si>
  <si>
    <t>460-00-161455-1</t>
  </si>
  <si>
    <t>460-00-160217-5</t>
  </si>
  <si>
    <t>区县</t>
    <phoneticPr fontId="18" type="noConversion"/>
  </si>
  <si>
    <t>历下区</t>
  </si>
  <si>
    <t>历下</t>
  </si>
  <si>
    <t>市中区</t>
  </si>
  <si>
    <t>天桥区</t>
  </si>
  <si>
    <t>槐荫区</t>
  </si>
  <si>
    <t>济阳县</t>
  </si>
  <si>
    <t>槐荫</t>
  </si>
  <si>
    <t>长清县</t>
  </si>
  <si>
    <t>长清</t>
  </si>
  <si>
    <t>长清区</t>
  </si>
  <si>
    <t>市中</t>
  </si>
  <si>
    <t>平阴县</t>
  </si>
  <si>
    <t>济阳</t>
  </si>
  <si>
    <t>历城</t>
  </si>
  <si>
    <t>历城区</t>
  </si>
  <si>
    <t>天桥</t>
  </si>
  <si>
    <t>商河</t>
  </si>
  <si>
    <t>GLZ017F00P_榆中路直营店-银座商城</t>
  </si>
  <si>
    <t>GLZ011O123H1_南郊宾馆3号公寓-山东大厦</t>
  </si>
  <si>
    <t>GLZ012N042R1_南郊宾馆3号楼-山东大厦</t>
  </si>
  <si>
    <t>GLZ011N582H1_杆石桥办</t>
  </si>
  <si>
    <t>GLZ011O692R1_龟山北坡-晨光公司</t>
  </si>
  <si>
    <t>GLZ011O691R1_龟山北坡-晨光公司</t>
  </si>
  <si>
    <t>GLZ010K41R_济南电视台-高新技术</t>
  </si>
  <si>
    <t>GLZ010K43R1_济南电视台-高新技术</t>
  </si>
  <si>
    <t>GLZ010K42R1_济南电视台-高新技术</t>
  </si>
  <si>
    <t>GLZ013M09R_幸福街道办事处-大金新苑</t>
  </si>
  <si>
    <t>GLZ013M092R1_幸福街道办事处-大金新苑</t>
  </si>
  <si>
    <t>GLZ010K40H_林河科技</t>
  </si>
  <si>
    <t>GLZ010K403H1_林河科技</t>
  </si>
  <si>
    <t>GLZ010K402H1_林河科技</t>
  </si>
  <si>
    <t>GLZ013M082H1_大杨南</t>
  </si>
  <si>
    <t>GLZ012N031H1_织布厂</t>
  </si>
  <si>
    <t>GLZ013M031P1_济南嘉华店-嘉华购物</t>
  </si>
  <si>
    <t>GLZ010K39H_圣华山庄</t>
  </si>
  <si>
    <t>GLZ010K391H1_圣华山庄</t>
  </si>
  <si>
    <t>GLZ010K393H1_圣华山庄</t>
  </si>
  <si>
    <t>GLZ0101312H1_水利商务酒店</t>
  </si>
  <si>
    <t>GLZ010K411R1_文东办事处-聚福林</t>
  </si>
  <si>
    <t>GLZ010K331H1_山大路科苑</t>
  </si>
  <si>
    <t>GLZ010K45H_山东大学工程训练中心</t>
  </si>
  <si>
    <t>GLZ010K453H1_山东大学工程训练中心</t>
  </si>
  <si>
    <t>GLZ010K452H1_山东大学工程训练中心</t>
  </si>
  <si>
    <t>GLZ010K451H1_山东大学工程训练中心</t>
  </si>
  <si>
    <t>GLZ010036H_洪楼七天酒店</t>
  </si>
  <si>
    <t>GLZ0100362H1_洪楼七天酒店</t>
  </si>
  <si>
    <t>GLZ0100361H1_洪楼七天酒店</t>
  </si>
  <si>
    <t>GLZ0100363H1_洪楼七天酒店</t>
  </si>
  <si>
    <t>460-00-161512-1</t>
  </si>
  <si>
    <t>460-00-160247-3</t>
  </si>
  <si>
    <t>460-00-160184-2</t>
  </si>
  <si>
    <t>460-00-160476-3</t>
  </si>
  <si>
    <t>460-00-160476-2</t>
  </si>
  <si>
    <t>460-00-160476-1</t>
  </si>
  <si>
    <t>460-00-161465-2</t>
  </si>
  <si>
    <t>460-00-161465-1</t>
  </si>
  <si>
    <t>460-00-161212-3</t>
  </si>
  <si>
    <t>460-00-161212-2</t>
  </si>
  <si>
    <t>460-00-161212-1</t>
  </si>
  <si>
    <t>460-00-161464-1</t>
  </si>
  <si>
    <t>460-00-161464-3</t>
  </si>
  <si>
    <t>460-00-161464-2</t>
  </si>
  <si>
    <t>460-00-161463-3</t>
  </si>
  <si>
    <t>460-00-161463-2</t>
  </si>
  <si>
    <t>460-00-161463-1</t>
  </si>
  <si>
    <t>460-00-161462-2</t>
  </si>
  <si>
    <t>460-00-161462-1</t>
  </si>
  <si>
    <t>460-00-161462-3</t>
  </si>
  <si>
    <t>管理状态(DU小区配置)</t>
  </si>
  <si>
    <t>运行状态(DU小区配置)</t>
  </si>
  <si>
    <t>运行状态的详细信息(DU小区配置)</t>
  </si>
  <si>
    <t>normal</t>
  </si>
  <si>
    <t>blocked</t>
  </si>
  <si>
    <t>outOfSerive</t>
  </si>
  <si>
    <t>460-00-161466-3</t>
  </si>
  <si>
    <t>GLZ010P25R_白金翰宫12号楼-福喜龙虾</t>
  </si>
  <si>
    <t>460-00-161466-2</t>
  </si>
  <si>
    <t>GLZ010P252R1_白金翰宫12号楼-福喜龙虾</t>
  </si>
  <si>
    <t>460-00-161466-1</t>
  </si>
  <si>
    <t>460-00-161500-3</t>
  </si>
  <si>
    <t>GLZ010P28R_白金翰宫二期15号楼-福喜龙虾</t>
  </si>
  <si>
    <t>GLZ010P283R1_白金翰宫二期15号楼-福喜龙虾</t>
  </si>
  <si>
    <t>460-00-161500-2</t>
  </si>
  <si>
    <t>GLZ010P282R1_白金翰宫二期15号楼-福喜龙虾</t>
  </si>
  <si>
    <t>460-00-161500-1</t>
  </si>
  <si>
    <t>460-00-161461-3</t>
  </si>
  <si>
    <t>GLZ010P27H_燕喜堂饭店</t>
  </si>
  <si>
    <t>GLZ010P273H1_燕喜堂饭店</t>
  </si>
  <si>
    <t>460-00-161461-2</t>
  </si>
  <si>
    <t>GLZ010P272H1_燕喜堂饭店</t>
  </si>
  <si>
    <t>460-00-161461-1</t>
  </si>
  <si>
    <t>460-00-161246-3</t>
  </si>
  <si>
    <t>GLZ010K42H_食品发酵</t>
  </si>
  <si>
    <t>GLZ010K423H1_食品发酵</t>
  </si>
  <si>
    <t>460-00-161246-2</t>
  </si>
  <si>
    <t>460-00-161246-1</t>
  </si>
  <si>
    <t>GLZ010K421H1_食品发酵</t>
  </si>
  <si>
    <t>GLZ013M091R1_幸福街道办事处-大金新苑</t>
  </si>
  <si>
    <t>460-00-161469-3</t>
  </si>
  <si>
    <t>GLZ013M13R_金科城-大金高铁</t>
  </si>
  <si>
    <t>GLZ013M133R1_金科城-大金高铁</t>
  </si>
  <si>
    <t>460-00-161469-2</t>
  </si>
  <si>
    <t>GLZ013M132R1_金科城-大金高铁</t>
  </si>
  <si>
    <t>460-00-161469-1</t>
  </si>
  <si>
    <t>GLZ010K411R1_济南电视台-高新技术</t>
  </si>
  <si>
    <t>GLZ010K401H1_林河科技</t>
  </si>
  <si>
    <t>460-00-161408-3</t>
  </si>
  <si>
    <t>GLZ013M11H_汽车西站</t>
  </si>
  <si>
    <t>GLZ013M113H1_汽车西站</t>
  </si>
  <si>
    <t>460-00-161408-2</t>
  </si>
  <si>
    <t>GLZ013M112H1_汽车西站</t>
  </si>
  <si>
    <t>460-00-161408-1</t>
  </si>
  <si>
    <t>460-00-161470-3</t>
  </si>
  <si>
    <t>GLZ010K58H_千佛山西路26号</t>
  </si>
  <si>
    <t>GLZ010K583H1_千佛山西路26号</t>
  </si>
  <si>
    <t>460-00-161470-2</t>
  </si>
  <si>
    <t>460-00-161470-1</t>
  </si>
  <si>
    <t>GLZ010K581H1_千佛山西路26号</t>
  </si>
  <si>
    <t>460-00-161252-3</t>
  </si>
  <si>
    <t>GLZ013M10H_百事春秋二店</t>
  </si>
  <si>
    <t>GLZ013M103H1_百事春秋二店</t>
  </si>
  <si>
    <t>460-00-161252-2</t>
  </si>
  <si>
    <t>460-00-161252-1</t>
  </si>
  <si>
    <t>GLZ013M101H1_百事春秋二店</t>
  </si>
  <si>
    <t>460-00-161409-2</t>
  </si>
  <si>
    <t>GLZ012N05H_帝豪家具</t>
  </si>
  <si>
    <t>GLZ012N052H1_帝豪家具</t>
  </si>
  <si>
    <t>460-00-161409-1</t>
  </si>
  <si>
    <t>460-00-161409-3</t>
  </si>
  <si>
    <t>GLZ012N053H1_帝豪家具</t>
  </si>
  <si>
    <t>460-00-161507-3</t>
  </si>
  <si>
    <t>GLZ012N23H_北园大街</t>
  </si>
  <si>
    <t>GLZ012N233H1_北园大街</t>
  </si>
  <si>
    <t>460-00-161507-2</t>
  </si>
  <si>
    <t>460-00-161507-1</t>
  </si>
  <si>
    <t>GLZ012N231H1_北园大街</t>
  </si>
  <si>
    <t>460-00-161468-3</t>
  </si>
  <si>
    <t>GLZ012N10H_益康食品厂</t>
  </si>
  <si>
    <t>GLZ012N103H1_益康食品厂</t>
  </si>
  <si>
    <t>460-00-161468-2</t>
  </si>
  <si>
    <t>GLZ012N102H1_益康食品厂</t>
  </si>
  <si>
    <t>460-00-161468-1</t>
  </si>
  <si>
    <t>460-00-161471-3</t>
  </si>
  <si>
    <t>GLZ012N22H_边庄山塑</t>
  </si>
  <si>
    <t>460-00-161471-2</t>
  </si>
  <si>
    <t>GLZ012N222H1_边庄山塑</t>
  </si>
  <si>
    <t>460-00-161471-1</t>
  </si>
  <si>
    <t>GLZ012N221H1_边庄山塑</t>
  </si>
  <si>
    <t>GLZ010H843R1_珍珠泉宾馆8号楼-齐汇维景</t>
  </si>
  <si>
    <t>460-00-161233-2</t>
  </si>
  <si>
    <t>GLZ010K48H_历山东路74-1号</t>
  </si>
  <si>
    <t>GLZ010K482H1_历山东路74-1号</t>
  </si>
  <si>
    <t>460-00-161233-1</t>
  </si>
  <si>
    <t>GLZ010K392H1_圣华山庄</t>
  </si>
  <si>
    <t>460-00-161467-2</t>
  </si>
  <si>
    <t>GLZ010K55H_济钢冶金研究所</t>
  </si>
  <si>
    <t>GLZ010K552H1_济钢冶金研究所</t>
  </si>
  <si>
    <t>460-00-161467-1</t>
  </si>
  <si>
    <t>460-00-161467-3</t>
  </si>
  <si>
    <t>GLZ010K553H1_济钢冶金研究所</t>
  </si>
  <si>
    <t>460-00-161255-3</t>
  </si>
  <si>
    <t>GLZ010138H_宏泰服饰</t>
  </si>
  <si>
    <t>GLZ0101383H1_宏泰服饰</t>
  </si>
  <si>
    <t>460-00-161255-2</t>
  </si>
  <si>
    <t>GLZ0101382H1_宏泰服饰</t>
  </si>
  <si>
    <t>460-00-161255-1</t>
  </si>
  <si>
    <t>传输口速率</t>
    <phoneticPr fontId="18" type="noConversion"/>
  </si>
  <si>
    <t>10G</t>
  </si>
  <si>
    <t>1G</t>
  </si>
  <si>
    <t>业务IP地址</t>
    <phoneticPr fontId="18" type="noConversion"/>
  </si>
  <si>
    <t>GLZ010K481H1_历山东路74-1号</t>
    <phoneticPr fontId="18" type="noConversion"/>
  </si>
  <si>
    <t>GLZ010K422H1_食品发酵</t>
    <phoneticPr fontId="18" type="noConversion"/>
  </si>
  <si>
    <t>100.70.128.96</t>
  </si>
  <si>
    <t>10.160.12.26</t>
  </si>
  <si>
    <t>100.70.136.232</t>
  </si>
  <si>
    <t>10.160.7.247</t>
  </si>
  <si>
    <t>100.70.143.120</t>
  </si>
  <si>
    <t>10.160.8.79</t>
  </si>
  <si>
    <t>10.160.7.245</t>
  </si>
  <si>
    <t>100.107.31.177</t>
  </si>
  <si>
    <t>100.107.31.176</t>
  </si>
  <si>
    <t>100.70.143.46</t>
  </si>
  <si>
    <t>100.70.137.85</t>
  </si>
  <si>
    <t>10.160.7.246</t>
  </si>
  <si>
    <t>100.70.137.196</t>
  </si>
  <si>
    <t>10.160.7.244</t>
  </si>
  <si>
    <t>10.160.12.27</t>
  </si>
  <si>
    <t>10.160.1.230</t>
  </si>
  <si>
    <t>10.160.10.12</t>
  </si>
  <si>
    <t>100.70.143.80</t>
  </si>
  <si>
    <t>10.160.17.16</t>
  </si>
  <si>
    <t>10.160.1.221</t>
  </si>
  <si>
    <t>10.160.17.26</t>
  </si>
  <si>
    <t>100.70.158.14</t>
  </si>
  <si>
    <t>10.160.17.27</t>
  </si>
  <si>
    <t>100.70.137.197</t>
  </si>
  <si>
    <t>100.70.136.253</t>
  </si>
  <si>
    <t>100.70.137.47</t>
  </si>
  <si>
    <t>100.70.136.146</t>
  </si>
  <si>
    <t>100.100.14.209</t>
  </si>
  <si>
    <t>100.70.135.91</t>
  </si>
  <si>
    <t>100.70.137.3</t>
  </si>
  <si>
    <t>100.70.137.6</t>
  </si>
  <si>
    <t>100.100.23.206</t>
  </si>
  <si>
    <t>10.160.3.119</t>
  </si>
  <si>
    <t>100.70.141.29</t>
  </si>
  <si>
    <t>100.70.128.72</t>
  </si>
  <si>
    <t>100.70.137.11</t>
  </si>
  <si>
    <t>100.70.141.23</t>
  </si>
  <si>
    <t>100.100.13.9</t>
  </si>
  <si>
    <t>100.70.137.40</t>
  </si>
  <si>
    <t>10.160.8.244</t>
  </si>
  <si>
    <t>10.160.1.223</t>
  </si>
  <si>
    <t>100.70.137.36</t>
  </si>
  <si>
    <t>100.70.137.54</t>
  </si>
  <si>
    <t>100.70.137.34</t>
  </si>
  <si>
    <t>100.70.159.223</t>
  </si>
  <si>
    <t>100.70.137.38</t>
  </si>
  <si>
    <t>100.70.137.45</t>
  </si>
  <si>
    <t>10.160.13.21</t>
  </si>
  <si>
    <t>100.70.141.106</t>
  </si>
  <si>
    <t>100.70.136.242</t>
  </si>
  <si>
    <t>100.70.136.243</t>
  </si>
  <si>
    <t>10.160.1.225</t>
  </si>
  <si>
    <t>100.70.141.24</t>
  </si>
  <si>
    <t>10.160.13.72</t>
  </si>
  <si>
    <t>100.70.136.245</t>
  </si>
  <si>
    <t>10.160.13.24</t>
  </si>
  <si>
    <t>10.160.1.215</t>
  </si>
  <si>
    <t>100.70.135.18</t>
  </si>
  <si>
    <t>100.70.136.246</t>
  </si>
  <si>
    <t>100.70.136.248</t>
  </si>
  <si>
    <t>100.70.141.43</t>
  </si>
  <si>
    <t>100.107.31.169</t>
  </si>
  <si>
    <t>10.160.8.248</t>
  </si>
  <si>
    <t>10.160.9.235</t>
  </si>
  <si>
    <t>100.70.136.250</t>
  </si>
  <si>
    <t>100.70.136.251</t>
  </si>
  <si>
    <t>10.160.10.237</t>
  </si>
  <si>
    <t>100.70.151.88</t>
  </si>
  <si>
    <t>100.70.147.104</t>
  </si>
  <si>
    <t>100.70.144.115</t>
  </si>
  <si>
    <t>10.160.15.11</t>
  </si>
  <si>
    <t>100.70.147.32</t>
  </si>
  <si>
    <t>100.70.147.31</t>
  </si>
  <si>
    <t>100.100.13.158</t>
  </si>
  <si>
    <t>10.160.9.239</t>
  </si>
  <si>
    <t>100.70.141.40</t>
  </si>
  <si>
    <t>100.70.143.208</t>
  </si>
  <si>
    <t>10.160.15.14</t>
  </si>
  <si>
    <t>100.70.128.186</t>
  </si>
  <si>
    <t>100.70.136.252</t>
  </si>
  <si>
    <t>100.70.141.211</t>
  </si>
  <si>
    <t>10.160.15.6</t>
  </si>
  <si>
    <t>100.70.141.212</t>
  </si>
  <si>
    <t>100.70.136.236</t>
  </si>
  <si>
    <t>100.70.143.57</t>
  </si>
  <si>
    <t>10.160.9.252</t>
  </si>
  <si>
    <t>10.160.10.238</t>
  </si>
  <si>
    <t>10.160.1.228</t>
  </si>
  <si>
    <t>100.107.27.165</t>
  </si>
  <si>
    <t>10.160.1.235</t>
  </si>
  <si>
    <t>100.70.128.105</t>
  </si>
  <si>
    <t>10.160.1.231</t>
  </si>
  <si>
    <t>10.160.1.232</t>
  </si>
  <si>
    <t>100.107.27.173</t>
  </si>
  <si>
    <t>10.160.15.7</t>
  </si>
  <si>
    <t>10.160.1.237</t>
  </si>
  <si>
    <t>100.70.136.111</t>
  </si>
  <si>
    <t>100.70.136.96</t>
  </si>
  <si>
    <t>100.70.130.190</t>
  </si>
  <si>
    <t>100.70.141.54</t>
  </si>
  <si>
    <t>100.70.141.55</t>
  </si>
  <si>
    <t>100.100.15.15</t>
  </si>
  <si>
    <t>100.100.15.20</t>
  </si>
  <si>
    <t>100.100.15.22</t>
  </si>
  <si>
    <t>100.100.15.42</t>
  </si>
  <si>
    <t>100.70.152.140</t>
  </si>
  <si>
    <t>10.160.12.132</t>
  </si>
  <si>
    <t>10.160.13.2</t>
  </si>
  <si>
    <t>10.160.12.11</t>
  </si>
  <si>
    <t>10.160.8.87</t>
  </si>
  <si>
    <t>100.107.31.179</t>
  </si>
  <si>
    <t>100.70.136.216</t>
  </si>
  <si>
    <t>10.160.8.252</t>
  </si>
  <si>
    <t>10.160.13.79</t>
  </si>
  <si>
    <t>10.160.13.71</t>
  </si>
  <si>
    <t>10.160.12.103</t>
  </si>
  <si>
    <t>10.160.13.80</t>
  </si>
  <si>
    <t>10.160.13.22</t>
  </si>
  <si>
    <t>10.160.13.69</t>
  </si>
  <si>
    <t>10.160.13.90</t>
  </si>
  <si>
    <t>10.160.9.159</t>
  </si>
  <si>
    <t>10.160.9.160</t>
  </si>
  <si>
    <t>10.160.17.35</t>
  </si>
  <si>
    <t>10.160.17.36</t>
  </si>
  <si>
    <t>10.160.19.46</t>
  </si>
  <si>
    <t>100.70.143.161</t>
  </si>
  <si>
    <t>10.160.12.115</t>
  </si>
  <si>
    <t>10.160.13.66</t>
  </si>
  <si>
    <t>10.160.15.15</t>
  </si>
  <si>
    <t>10.160.12.94</t>
  </si>
  <si>
    <t>10.160.15.10</t>
  </si>
  <si>
    <t>100.70.159.238</t>
  </si>
  <si>
    <t>100.70.159.254</t>
  </si>
  <si>
    <t>10.160.13.37</t>
  </si>
  <si>
    <t>10.160.13.38</t>
  </si>
  <si>
    <t>10.160.13.43</t>
  </si>
  <si>
    <t>10.160.13.46</t>
  </si>
  <si>
    <t>10.160.13.54</t>
  </si>
  <si>
    <t>100.70.143.232</t>
  </si>
  <si>
    <t>10.160.15.13</t>
  </si>
  <si>
    <t>100.70.158.13</t>
  </si>
  <si>
    <t>10.160.13.70</t>
  </si>
  <si>
    <t>10.160.9.158</t>
  </si>
  <si>
    <t>100.70.158.19</t>
  </si>
  <si>
    <t>100.70.158.20</t>
  </si>
  <si>
    <t>10.160.17.24</t>
  </si>
  <si>
    <t>10.160.17.25</t>
  </si>
  <si>
    <t>10.160.17.28</t>
  </si>
  <si>
    <t>10.160.17.23</t>
  </si>
  <si>
    <t>100.100.15.78</t>
  </si>
  <si>
    <t>100.100.15.106</t>
  </si>
  <si>
    <t>10.160.17.29</t>
  </si>
  <si>
    <t>10.160.13.74</t>
  </si>
  <si>
    <t>10.160.13.75</t>
  </si>
  <si>
    <t>10.160.13.76</t>
  </si>
  <si>
    <t>10.160.13.77</t>
  </si>
  <si>
    <t>10.160.13.78</t>
  </si>
  <si>
    <t>10.160.13.67</t>
  </si>
  <si>
    <t>10.160.13.68</t>
  </si>
  <si>
    <t>10.160.13.91</t>
  </si>
  <si>
    <t>10.160.13.92</t>
  </si>
  <si>
    <t>10.160.13.93</t>
  </si>
  <si>
    <t>10.160.13.94</t>
  </si>
  <si>
    <t>10.160.13.95</t>
  </si>
  <si>
    <t>10.160.13.96</t>
  </si>
  <si>
    <t>10.160.12.148</t>
  </si>
  <si>
    <t>10.160.13.99</t>
  </si>
  <si>
    <t>10.160.15.17</t>
  </si>
  <si>
    <t>100.70.143.179</t>
  </si>
  <si>
    <t>100.70.143.135</t>
  </si>
  <si>
    <t>10.160.13.100</t>
  </si>
  <si>
    <t>10.160.13.101</t>
  </si>
  <si>
    <t>10.160.13.102</t>
  </si>
  <si>
    <t>10.160.15.18</t>
  </si>
  <si>
    <t>100.70.158.70</t>
  </si>
  <si>
    <t>100.100.15.222</t>
  </si>
  <si>
    <t>100.70.158.77</t>
  </si>
  <si>
    <t>10.160.17.39</t>
  </si>
  <si>
    <t>10.160.13.112</t>
  </si>
  <si>
    <t>10.160.13.111</t>
  </si>
  <si>
    <t>10.160.9.162</t>
  </si>
  <si>
    <t>10.160.13.114</t>
  </si>
  <si>
    <t>10.160.13.118</t>
  </si>
  <si>
    <t>10.160.9.163</t>
  </si>
  <si>
    <t>10.160.13.120</t>
  </si>
  <si>
    <t>10.160.13.121</t>
  </si>
  <si>
    <t>10.160.13.122</t>
  </si>
  <si>
    <t>10.160.17.45</t>
  </si>
  <si>
    <t>10.160.17.42</t>
  </si>
  <si>
    <t>10.160.17.44</t>
  </si>
  <si>
    <t>10.160.17.43</t>
  </si>
  <si>
    <t>10.150.17.41</t>
  </si>
  <si>
    <t>10.160.13.119</t>
  </si>
  <si>
    <t>10.160.13.123</t>
  </si>
  <si>
    <t>10.160.13.134</t>
  </si>
  <si>
    <t>10.160.13.135</t>
  </si>
  <si>
    <t>10.160.12.123</t>
  </si>
  <si>
    <t>10.160.12.122</t>
  </si>
  <si>
    <t>10.160.13.137</t>
  </si>
  <si>
    <t>10.160.13.138</t>
  </si>
  <si>
    <t>10.160.13.139</t>
  </si>
  <si>
    <t>10.160.12.124</t>
  </si>
  <si>
    <t>10.160.13.140</t>
  </si>
  <si>
    <t>10.160.13.141</t>
  </si>
  <si>
    <t>10.160.12.145</t>
  </si>
  <si>
    <t>10.160.12.146</t>
  </si>
  <si>
    <t>10.160.12.147</t>
  </si>
  <si>
    <t>10.160.13.143</t>
  </si>
  <si>
    <t>10.160.12.150</t>
  </si>
  <si>
    <t>10.160.12.152</t>
  </si>
  <si>
    <t>10.160.13.146</t>
  </si>
  <si>
    <t>10.160.12.138</t>
  </si>
  <si>
    <t>10.160.12.135</t>
  </si>
  <si>
    <t>10.160.12.157</t>
  </si>
  <si>
    <t>10.160.12.158</t>
  </si>
  <si>
    <t>10.160.13.151</t>
  </si>
  <si>
    <t>10.160.19.30</t>
  </si>
  <si>
    <t>10.160.13.152</t>
  </si>
  <si>
    <t>10.160.17.49</t>
  </si>
  <si>
    <t>10.160.17.48</t>
  </si>
  <si>
    <t>10.160.13.155</t>
  </si>
  <si>
    <t>10.160.13.154</t>
  </si>
  <si>
    <t>10.150.17.54</t>
  </si>
  <si>
    <t>10.160.17.56</t>
  </si>
  <si>
    <t>10.160.17.53</t>
  </si>
  <si>
    <t>10.160.17.52</t>
  </si>
  <si>
    <t>10.160.13.153</t>
  </si>
  <si>
    <t>10.160.13.156</t>
  </si>
  <si>
    <t>10.160.13.157</t>
  </si>
  <si>
    <t>10.160.13.158</t>
  </si>
  <si>
    <t>10.160.9.165</t>
  </si>
  <si>
    <t>10.160.9.166</t>
  </si>
  <si>
    <t>10.150.13.161</t>
  </si>
  <si>
    <t>10.160.17.57</t>
  </si>
  <si>
    <t>10.160.12.162</t>
  </si>
  <si>
    <t>10.160.13.166</t>
  </si>
  <si>
    <t>10.150.17.59</t>
  </si>
  <si>
    <t>10.160.16.187</t>
  </si>
  <si>
    <t>10.160.17.58</t>
  </si>
  <si>
    <t>10.160.17.62</t>
  </si>
  <si>
    <t>10.160.13.168</t>
  </si>
  <si>
    <t>10.160.13.169</t>
  </si>
  <si>
    <t>10.160.9.167</t>
  </si>
  <si>
    <t>10.160.13.177</t>
  </si>
  <si>
    <t>10.160.13.178</t>
  </si>
  <si>
    <t>10.160.13.179</t>
  </si>
  <si>
    <t>10.160.13.197</t>
  </si>
  <si>
    <t>10.160.13.182</t>
  </si>
  <si>
    <t>10.160.13.183</t>
  </si>
  <si>
    <t>10.160.13.187</t>
  </si>
  <si>
    <t>10.160.16.189</t>
  </si>
  <si>
    <t>10.160.13.188</t>
  </si>
  <si>
    <t>10.160.17.71</t>
  </si>
  <si>
    <t>10.160.13.189</t>
  </si>
  <si>
    <t>10.160.13.184</t>
  </si>
  <si>
    <t>10.160.13.190</t>
  </si>
  <si>
    <t>10.160.19.60</t>
  </si>
  <si>
    <t>10.160.13.196</t>
  </si>
  <si>
    <t>10.160.13.199</t>
  </si>
  <si>
    <t>10.160.16.133</t>
  </si>
  <si>
    <t>10.160.13.200</t>
  </si>
  <si>
    <t>10.160.12.226</t>
  </si>
  <si>
    <t>100.70.136.241</t>
  </si>
  <si>
    <t>10.150.13.23</t>
  </si>
  <si>
    <t>10.160.13.202</t>
  </si>
  <si>
    <t>10.160.13.203</t>
  </si>
  <si>
    <t>10.160.13.204</t>
  </si>
  <si>
    <t>10.160.13.180</t>
  </si>
  <si>
    <t>10.160.13.211</t>
  </si>
  <si>
    <t>10.160.16.6</t>
  </si>
  <si>
    <t>10.160.13.213</t>
  </si>
  <si>
    <t>100.70.158.118</t>
  </si>
  <si>
    <t>10.160.17.85</t>
  </si>
  <si>
    <t>10.160.17.86</t>
  </si>
  <si>
    <t>10.160.17.84</t>
  </si>
  <si>
    <t>100.70.141.107</t>
  </si>
  <si>
    <t>10.160.13.130</t>
  </si>
  <si>
    <t>10.160.17.87</t>
  </si>
  <si>
    <t>10.150.17.88</t>
  </si>
  <si>
    <t>10.160.13.131</t>
  </si>
  <si>
    <t>100.70.141.130</t>
  </si>
  <si>
    <t>10.150.8.169</t>
  </si>
  <si>
    <t>100.70.151.66</t>
  </si>
  <si>
    <t>10.160.17.137</t>
  </si>
  <si>
    <t>100.70.132.139</t>
  </si>
  <si>
    <t>100.70.151.58</t>
  </si>
  <si>
    <t>100.70.151.219</t>
  </si>
  <si>
    <t>100.70.138.205</t>
  </si>
  <si>
    <t>10.160.19.15</t>
  </si>
  <si>
    <t>10.160.19.12</t>
  </si>
  <si>
    <t>100.70.140.121</t>
  </si>
  <si>
    <t>10.160.8.138</t>
  </si>
  <si>
    <t>10.160.15.26</t>
  </si>
  <si>
    <t>10.160.19.28</t>
  </si>
  <si>
    <t>10.160.19.27</t>
  </si>
  <si>
    <t>10.160.19.26</t>
  </si>
  <si>
    <t>100.70.136.244</t>
  </si>
  <si>
    <t>10.160.16.154</t>
  </si>
  <si>
    <t>10.160.16.134</t>
  </si>
  <si>
    <t>100.70.132.174</t>
  </si>
  <si>
    <t>100.70.151.155</t>
  </si>
  <si>
    <t>10.160.19.31</t>
  </si>
  <si>
    <t>100.70.149.201</t>
  </si>
  <si>
    <t>10.160.19.25</t>
  </si>
  <si>
    <t>10.160.0.46</t>
  </si>
  <si>
    <t>100.100.23.228</t>
  </si>
  <si>
    <t>10.160.16.135</t>
  </si>
  <si>
    <t>10.160.19.55</t>
  </si>
  <si>
    <t>10.160.16.166</t>
  </si>
  <si>
    <t>10.160.19.33</t>
  </si>
  <si>
    <t>10.160.19.32</t>
  </si>
  <si>
    <t>100.70.132.201</t>
  </si>
  <si>
    <t>10.160.17.142</t>
  </si>
  <si>
    <t>10.160.17.131</t>
  </si>
  <si>
    <t>10.160.19.78</t>
  </si>
  <si>
    <t>10.160.17.154</t>
  </si>
  <si>
    <t>100.70.158.178</t>
  </si>
  <si>
    <t>100.70.158.7</t>
  </si>
  <si>
    <t>10.160.13.231</t>
  </si>
  <si>
    <t>100.70.141.60</t>
  </si>
  <si>
    <t>100.70.141.59</t>
  </si>
  <si>
    <t>10.160.13.242</t>
  </si>
  <si>
    <t>100.70.158.215</t>
  </si>
  <si>
    <t>100.70.132.28</t>
  </si>
  <si>
    <t>10.160.13.239</t>
  </si>
  <si>
    <t>10.160.13.243</t>
  </si>
  <si>
    <t>10.160.8.253</t>
  </si>
  <si>
    <t>10.160.13.244</t>
  </si>
  <si>
    <t>10.160.17.89</t>
  </si>
  <si>
    <t>100.70.143.253</t>
  </si>
  <si>
    <t>100.70.158.31</t>
  </si>
  <si>
    <t>100.70.158.44</t>
  </si>
  <si>
    <t>100.70.158.24</t>
  </si>
  <si>
    <t>10.160.16.60</t>
  </si>
  <si>
    <t>100.70.158.51</t>
  </si>
  <si>
    <t>100.92.151.2</t>
  </si>
  <si>
    <t>100.70.151.32</t>
  </si>
  <si>
    <t>10.160.10.54</t>
  </si>
  <si>
    <t>100.100.23.78</t>
  </si>
  <si>
    <t>100.70.158.32</t>
  </si>
  <si>
    <t>10.160.10.239</t>
  </si>
  <si>
    <t>100.70.158.52</t>
  </si>
  <si>
    <t>100.92.158.27</t>
  </si>
  <si>
    <t>100.70.158.108</t>
  </si>
  <si>
    <t>10.160.19.79</t>
  </si>
  <si>
    <t>100.70.158.34</t>
  </si>
  <si>
    <t>100.70.132.34</t>
  </si>
  <si>
    <t>100.70.158.148</t>
  </si>
  <si>
    <t>100.70.132.37</t>
  </si>
  <si>
    <t>100.70.132.36</t>
  </si>
  <si>
    <t>100.70.132.35</t>
  </si>
  <si>
    <t>10.160.17.157</t>
  </si>
  <si>
    <t>10.160.13.254</t>
  </si>
  <si>
    <t>10.160.13.251</t>
  </si>
  <si>
    <t>100.70.158.222</t>
  </si>
  <si>
    <t>100.70.158.39</t>
  </si>
  <si>
    <t>10.160.15.19</t>
  </si>
  <si>
    <t>10.160.17.90</t>
  </si>
  <si>
    <t>100.70.132.53</t>
  </si>
  <si>
    <t>100.93.131.187</t>
  </si>
  <si>
    <t>10.160.13.234</t>
  </si>
  <si>
    <t>100.70.149.80</t>
  </si>
  <si>
    <t>100.70.132.86</t>
  </si>
  <si>
    <t>100.70.141.175</t>
  </si>
  <si>
    <t>100.70.158.194</t>
  </si>
  <si>
    <t>10.160.13.147</t>
  </si>
  <si>
    <t>100.70.132.101</t>
  </si>
  <si>
    <t>100.70.151.57</t>
  </si>
  <si>
    <t>10.160.13.225</t>
  </si>
  <si>
    <t>100.70.151.47</t>
  </si>
  <si>
    <t>10.160.0.14</t>
  </si>
  <si>
    <t>100.70.151.51</t>
  </si>
  <si>
    <t>100.70.132.102</t>
  </si>
  <si>
    <t>100.70.132.110</t>
  </si>
  <si>
    <t>10.160.16.87</t>
  </si>
  <si>
    <t>100.70.132.123</t>
  </si>
  <si>
    <t>10.160.15.22</t>
  </si>
  <si>
    <t>100.70.151.116</t>
  </si>
  <si>
    <t>10.160.19.8</t>
  </si>
  <si>
    <t>10.150.13.73</t>
  </si>
  <si>
    <t>10.150.12.110</t>
  </si>
  <si>
    <t>10.150.13.110</t>
  </si>
  <si>
    <t>10.150.13.201</t>
  </si>
  <si>
    <t>GLZ012N05H_帝豪家具</t>
    <phoneticPr fontId="18" type="noConversion"/>
  </si>
  <si>
    <t>GLZ013M102H1_百事春秋二店</t>
    <phoneticPr fontId="18" type="noConversion"/>
  </si>
  <si>
    <t>GLZ0101381H1_宏泰服饰</t>
    <phoneticPr fontId="18" type="noConversion"/>
  </si>
  <si>
    <t>GLZ013M111H1_汽车西站</t>
    <phoneticPr fontId="18" type="noConversion"/>
  </si>
  <si>
    <t>GLZ012N051H1_帝豪家具</t>
    <phoneticPr fontId="18" type="noConversion"/>
  </si>
  <si>
    <t>GLZ010P271H1_燕喜堂饭店</t>
    <phoneticPr fontId="18" type="noConversion"/>
  </si>
  <si>
    <t>GLZ010P251R1_白金翰宫12号楼-福喜龙虾</t>
    <phoneticPr fontId="18" type="noConversion"/>
  </si>
  <si>
    <t>GLZ010P253R1_白金翰宫12号楼-福喜龙虾</t>
    <phoneticPr fontId="18" type="noConversion"/>
  </si>
  <si>
    <t>GLZ010K551H1_济钢冶金研究所</t>
    <phoneticPr fontId="18" type="noConversion"/>
  </si>
  <si>
    <t>GLZ012N101H1_益康食品厂</t>
    <phoneticPr fontId="18" type="noConversion"/>
  </si>
  <si>
    <t>GLZ013M131R1_金科城-大金高铁</t>
    <phoneticPr fontId="18" type="noConversion"/>
  </si>
  <si>
    <t>GLZ010K582H1_千佛山西路26号</t>
    <phoneticPr fontId="18" type="noConversion"/>
  </si>
  <si>
    <t>历下区</t>
    <phoneticPr fontId="18" type="noConversion"/>
  </si>
  <si>
    <t>GLZ012N223H1_边庄山塑</t>
    <phoneticPr fontId="18" type="noConversion"/>
  </si>
  <si>
    <t>GLZ010P281R1_白金翰宫二期15号楼-福喜龙虾</t>
    <phoneticPr fontId="18" type="noConversion"/>
  </si>
  <si>
    <t>GLZ012N232H1_北园大街</t>
    <phoneticPr fontId="18" type="noConversion"/>
  </si>
  <si>
    <t>460-18-161171-1</t>
    <phoneticPr fontId="18" type="noConversion"/>
  </si>
  <si>
    <t>460-00-160198-1</t>
    <phoneticPr fontId="18" type="noConversion"/>
  </si>
  <si>
    <t>100.107.31.170</t>
  </si>
  <si>
    <t>100.107.31.171</t>
  </si>
  <si>
    <t>100.107.31.172</t>
  </si>
  <si>
    <t>100.70.141.52</t>
  </si>
  <si>
    <t>100.70.146.167</t>
  </si>
  <si>
    <t>100.70.151.22</t>
  </si>
  <si>
    <t>100.70.151.23</t>
  </si>
  <si>
    <t>100.107.31.174</t>
  </si>
  <si>
    <t>100.70.135.226</t>
  </si>
  <si>
    <t>10.160.9.251</t>
  </si>
  <si>
    <t>10.160.1.229</t>
  </si>
  <si>
    <t>10.160.8.88</t>
  </si>
  <si>
    <t>100.100.23.168</t>
  </si>
  <si>
    <t>10.160.15.12</t>
  </si>
  <si>
    <t>10.160.15.8</t>
  </si>
  <si>
    <t>10.160.15.9</t>
  </si>
  <si>
    <t>100.70.141.41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</si>
</sst>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6">
    <xf numFmtId="0" fontId="0" fillId="0" borderId="0" xfId="0">
      <alignment vertical="center"/>
    </xf>
    <xf numFmtId="0" fontId="20" fillId="33" borderId="10" xfId="0" applyFont="1" applyFill="1" applyBorder="1" applyAlignment="1">
      <alignment vertical="center" wrapText="1"/>
    </xf>
    <xf numFmtId="0" fontId="19" fillId="33" borderId="10" xfId="0" applyFont="1" applyFill="1" applyBorder="1">
      <alignment vertical="center"/>
    </xf>
    <xf numFmtId="0" fontId="20" fillId="33" borderId="11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4"/>
  <sheetViews>
    <sheetView tabSelected="1" zoomScale="85" zoomScaleNormal="85" workbookViewId="0">
      <selection activeCell="D4" sqref="D4"/>
    </sheetView>
  </sheetViews>
  <sheetFormatPr defaultRowHeight="13.5" x14ac:dyDescent="0.15"/>
  <cols>
    <col min="1" max="1" width="7.25" bestFit="1" customWidth="1"/>
    <col min="2" max="2" width="5.25" bestFit="1" customWidth="1"/>
    <col min="3" max="3" width="7.875" bestFit="1" customWidth="1"/>
    <col min="4" max="4" width="16.875" bestFit="1" customWidth="1"/>
    <col min="5" max="5" width="25.25" customWidth="1"/>
    <col min="6" max="6" width="41.875" customWidth="1"/>
    <col min="8" max="8" width="7.875" bestFit="1" customWidth="1"/>
    <col min="9" max="9" width="7.25" bestFit="1" customWidth="1"/>
    <col min="10" max="10" width="9.5" bestFit="1" customWidth="1"/>
    <col min="11" max="11" width="8.375" customWidth="1"/>
    <col min="12" max="12" width="9" customWidth="1"/>
  </cols>
  <sheetData>
    <row r="1" spans="1:22" ht="42.6" customHeight="1" x14ac:dyDescent="0.15">
      <c r="A1" s="2" t="s">
        <v>2518</v>
      </c>
      <c r="B1" s="2" t="s">
        <v>2434</v>
      </c>
      <c r="C1" s="2" t="s">
        <v>2435</v>
      </c>
      <c r="D1" s="2" t="s">
        <v>2436</v>
      </c>
      <c r="E1" s="2" t="s">
        <v>2437</v>
      </c>
      <c r="F1" s="2" t="s">
        <v>2438</v>
      </c>
      <c r="G1" s="2" t="s">
        <v>2439</v>
      </c>
      <c r="H1" s="2" t="s">
        <v>2447</v>
      </c>
      <c r="I1" s="2" t="s">
        <v>2440</v>
      </c>
      <c r="J1" s="2" t="s">
        <v>0</v>
      </c>
      <c r="K1" s="2" t="s">
        <v>1</v>
      </c>
      <c r="L1" s="2" t="s">
        <v>2587</v>
      </c>
      <c r="M1" s="2" t="s">
        <v>2588</v>
      </c>
      <c r="N1" s="2" t="s">
        <v>2589</v>
      </c>
      <c r="O1" s="2" t="s">
        <v>2441</v>
      </c>
      <c r="P1" s="2" t="s">
        <v>2442</v>
      </c>
      <c r="Q1" s="2" t="s">
        <v>2443</v>
      </c>
      <c r="R1" s="1" t="s">
        <v>2444</v>
      </c>
      <c r="S1" s="1" t="s">
        <v>2445</v>
      </c>
      <c r="T1" s="1" t="s">
        <v>2446</v>
      </c>
      <c r="U1" s="3" t="s">
        <v>2685</v>
      </c>
      <c r="V1" s="3" t="s">
        <v>2688</v>
      </c>
    </row>
    <row r="2" spans="1:22" x14ac:dyDescent="0.15">
      <c r="A2" t="s">
        <v>2519</v>
      </c>
      <c r="B2">
        <v>5317</v>
      </c>
      <c r="C2" t="s">
        <v>2492</v>
      </c>
      <c r="D2" t="s">
        <v>1989</v>
      </c>
      <c r="E2" t="s">
        <v>544</v>
      </c>
      <c r="F2" t="s">
        <v>546</v>
      </c>
      <c r="G2">
        <v>75</v>
      </c>
      <c r="H2">
        <v>508980</v>
      </c>
      <c r="I2">
        <v>504750</v>
      </c>
      <c r="J2">
        <v>21526</v>
      </c>
      <c r="K2">
        <v>168</v>
      </c>
      <c r="L2">
        <v>0</v>
      </c>
      <c r="M2">
        <v>0</v>
      </c>
      <c r="N2" t="s">
        <v>2590</v>
      </c>
      <c r="O2">
        <v>117.02172</v>
      </c>
      <c r="P2">
        <v>36.658430000000003</v>
      </c>
      <c r="Q2">
        <v>30</v>
      </c>
      <c r="R2">
        <v>330</v>
      </c>
      <c r="S2">
        <v>3</v>
      </c>
      <c r="T2">
        <v>3</v>
      </c>
      <c r="U2" t="s">
        <v>2686</v>
      </c>
      <c r="V2" t="s">
        <v>2691</v>
      </c>
    </row>
    <row r="3" spans="1:22" x14ac:dyDescent="0.15">
      <c r="A3" t="s">
        <v>2519</v>
      </c>
      <c r="B3">
        <v>5317</v>
      </c>
      <c r="C3" t="s">
        <v>2492</v>
      </c>
      <c r="D3" t="s">
        <v>1988</v>
      </c>
      <c r="E3" t="s">
        <v>544</v>
      </c>
      <c r="F3" t="s">
        <v>547</v>
      </c>
      <c r="G3">
        <v>76</v>
      </c>
      <c r="H3">
        <v>508980</v>
      </c>
      <c r="I3">
        <v>504750</v>
      </c>
      <c r="J3">
        <v>21526</v>
      </c>
      <c r="K3">
        <v>178</v>
      </c>
      <c r="L3">
        <v>0</v>
      </c>
      <c r="M3">
        <v>1</v>
      </c>
      <c r="N3" t="s">
        <v>2592</v>
      </c>
      <c r="O3">
        <v>117.02172</v>
      </c>
      <c r="P3">
        <v>36.658430000000003</v>
      </c>
      <c r="Q3">
        <v>30</v>
      </c>
      <c r="R3">
        <v>120</v>
      </c>
      <c r="S3">
        <v>3</v>
      </c>
      <c r="T3">
        <v>3</v>
      </c>
      <c r="U3" t="s">
        <v>2686</v>
      </c>
      <c r="V3" t="s">
        <v>2691</v>
      </c>
    </row>
    <row r="4" spans="1:22" x14ac:dyDescent="0.15">
      <c r="A4" t="s">
        <v>2519</v>
      </c>
      <c r="B4">
        <v>5317</v>
      </c>
      <c r="C4" t="s">
        <v>2492</v>
      </c>
      <c r="D4" t="s">
        <v>1990</v>
      </c>
      <c r="E4" t="s">
        <v>544</v>
      </c>
      <c r="F4" t="s">
        <v>545</v>
      </c>
      <c r="G4">
        <v>77</v>
      </c>
      <c r="H4">
        <v>508980</v>
      </c>
      <c r="I4">
        <v>504750</v>
      </c>
      <c r="J4">
        <v>21526</v>
      </c>
      <c r="K4">
        <v>178</v>
      </c>
      <c r="L4">
        <v>0</v>
      </c>
      <c r="M4">
        <v>0</v>
      </c>
      <c r="N4" t="s">
        <v>2590</v>
      </c>
      <c r="O4">
        <v>117.02172</v>
      </c>
      <c r="P4">
        <v>36.658430000000003</v>
      </c>
      <c r="Q4">
        <v>30</v>
      </c>
      <c r="R4">
        <v>230</v>
      </c>
      <c r="S4">
        <v>3</v>
      </c>
      <c r="T4">
        <v>3</v>
      </c>
      <c r="U4" t="s">
        <v>2686</v>
      </c>
      <c r="V4" t="s">
        <v>2691</v>
      </c>
    </row>
    <row r="5" spans="1:22" x14ac:dyDescent="0.15">
      <c r="A5" t="s">
        <v>2520</v>
      </c>
      <c r="B5">
        <v>5317</v>
      </c>
      <c r="C5" t="s">
        <v>2493</v>
      </c>
      <c r="D5" t="s">
        <v>1953</v>
      </c>
      <c r="E5" t="s">
        <v>596</v>
      </c>
      <c r="F5" t="s">
        <v>597</v>
      </c>
      <c r="G5">
        <v>444</v>
      </c>
      <c r="H5">
        <v>513000</v>
      </c>
      <c r="I5">
        <v>504990</v>
      </c>
      <c r="J5">
        <v>21439</v>
      </c>
      <c r="K5">
        <v>-52</v>
      </c>
      <c r="L5">
        <v>0</v>
      </c>
      <c r="M5">
        <v>0</v>
      </c>
      <c r="N5" t="s">
        <v>2590</v>
      </c>
      <c r="O5">
        <v>117.059445</v>
      </c>
      <c r="P5">
        <v>36.683942000000002</v>
      </c>
      <c r="Q5">
        <v>0</v>
      </c>
      <c r="R5">
        <v>0</v>
      </c>
      <c r="S5">
        <v>3</v>
      </c>
      <c r="T5">
        <v>3</v>
      </c>
      <c r="V5" t="s">
        <v>2692</v>
      </c>
    </row>
    <row r="6" spans="1:22" x14ac:dyDescent="0.15">
      <c r="A6" t="s">
        <v>2520</v>
      </c>
      <c r="B6">
        <v>5317</v>
      </c>
      <c r="C6" t="s">
        <v>2493</v>
      </c>
      <c r="D6" t="s">
        <v>1954</v>
      </c>
      <c r="E6" t="s">
        <v>596</v>
      </c>
      <c r="F6" t="s">
        <v>1175</v>
      </c>
      <c r="G6">
        <v>445</v>
      </c>
      <c r="H6">
        <v>513000</v>
      </c>
      <c r="I6">
        <v>504990</v>
      </c>
      <c r="J6">
        <v>21439</v>
      </c>
      <c r="K6">
        <v>-52</v>
      </c>
      <c r="L6">
        <v>0</v>
      </c>
      <c r="M6">
        <v>0</v>
      </c>
      <c r="N6" t="s">
        <v>2590</v>
      </c>
      <c r="O6">
        <v>117.06302100000001</v>
      </c>
      <c r="P6">
        <v>36.684164000000003</v>
      </c>
      <c r="Q6">
        <v>0</v>
      </c>
      <c r="R6">
        <v>0</v>
      </c>
      <c r="S6">
        <v>3</v>
      </c>
      <c r="T6">
        <v>3</v>
      </c>
      <c r="V6" t="s">
        <v>2692</v>
      </c>
    </row>
    <row r="7" spans="1:22" x14ac:dyDescent="0.15">
      <c r="A7" t="s">
        <v>2521</v>
      </c>
      <c r="B7">
        <v>5312</v>
      </c>
      <c r="C7" t="s">
        <v>2492</v>
      </c>
      <c r="D7" t="s">
        <v>1412</v>
      </c>
      <c r="E7" t="s">
        <v>476</v>
      </c>
      <c r="F7" t="s">
        <v>825</v>
      </c>
      <c r="G7">
        <v>84</v>
      </c>
      <c r="H7">
        <v>513000</v>
      </c>
      <c r="I7">
        <v>504990</v>
      </c>
      <c r="J7">
        <v>25356</v>
      </c>
      <c r="K7">
        <v>156</v>
      </c>
      <c r="L7">
        <v>0</v>
      </c>
      <c r="M7">
        <v>0</v>
      </c>
      <c r="N7" t="s">
        <v>2590</v>
      </c>
      <c r="O7">
        <v>116.99377</v>
      </c>
      <c r="P7">
        <v>36.652140000000003</v>
      </c>
      <c r="Q7">
        <v>25</v>
      </c>
      <c r="R7">
        <v>0</v>
      </c>
      <c r="S7">
        <v>3</v>
      </c>
      <c r="T7">
        <v>3</v>
      </c>
      <c r="U7" t="s">
        <v>2686</v>
      </c>
      <c r="V7" t="s">
        <v>2693</v>
      </c>
    </row>
    <row r="8" spans="1:22" x14ac:dyDescent="0.15">
      <c r="A8" t="s">
        <v>2521</v>
      </c>
      <c r="B8">
        <v>5312</v>
      </c>
      <c r="C8" t="s">
        <v>2492</v>
      </c>
      <c r="D8" t="s">
        <v>1413</v>
      </c>
      <c r="E8" t="s">
        <v>476</v>
      </c>
      <c r="F8" t="s">
        <v>2539</v>
      </c>
      <c r="G8">
        <v>85</v>
      </c>
      <c r="H8">
        <v>513000</v>
      </c>
      <c r="I8">
        <v>504990</v>
      </c>
      <c r="J8">
        <v>25356</v>
      </c>
      <c r="K8">
        <v>156</v>
      </c>
      <c r="L8">
        <v>0</v>
      </c>
      <c r="M8">
        <v>0</v>
      </c>
      <c r="N8" t="s">
        <v>2590</v>
      </c>
      <c r="O8">
        <v>116.99377</v>
      </c>
      <c r="P8">
        <v>36.652140000000003</v>
      </c>
      <c r="Q8">
        <v>25</v>
      </c>
      <c r="R8">
        <v>120</v>
      </c>
      <c r="S8">
        <v>3</v>
      </c>
      <c r="T8">
        <v>3</v>
      </c>
      <c r="U8" t="s">
        <v>2686</v>
      </c>
      <c r="V8" t="s">
        <v>2693</v>
      </c>
    </row>
    <row r="9" spans="1:22" x14ac:dyDescent="0.15">
      <c r="A9" t="s">
        <v>2521</v>
      </c>
      <c r="B9">
        <v>5312</v>
      </c>
      <c r="C9" t="s">
        <v>2492</v>
      </c>
      <c r="D9" t="s">
        <v>1414</v>
      </c>
      <c r="E9" t="s">
        <v>476</v>
      </c>
      <c r="F9" t="s">
        <v>826</v>
      </c>
      <c r="G9">
        <v>86</v>
      </c>
      <c r="H9">
        <v>513000</v>
      </c>
      <c r="I9">
        <v>504990</v>
      </c>
      <c r="J9">
        <v>25356</v>
      </c>
      <c r="K9">
        <v>165</v>
      </c>
      <c r="L9">
        <v>0</v>
      </c>
      <c r="M9">
        <v>0</v>
      </c>
      <c r="N9" t="s">
        <v>2590</v>
      </c>
      <c r="O9">
        <v>116.99377</v>
      </c>
      <c r="P9">
        <v>36.652140000000003</v>
      </c>
      <c r="Q9">
        <v>25</v>
      </c>
      <c r="R9">
        <v>240</v>
      </c>
      <c r="S9">
        <v>3</v>
      </c>
      <c r="T9">
        <v>3</v>
      </c>
      <c r="U9" t="s">
        <v>2686</v>
      </c>
      <c r="V9" t="s">
        <v>2693</v>
      </c>
    </row>
    <row r="10" spans="1:22" x14ac:dyDescent="0.15">
      <c r="A10" t="s">
        <v>2521</v>
      </c>
      <c r="B10">
        <v>5312</v>
      </c>
      <c r="C10" t="s">
        <v>2492</v>
      </c>
      <c r="D10" t="s">
        <v>1400</v>
      </c>
      <c r="E10" t="s">
        <v>470</v>
      </c>
      <c r="F10" t="s">
        <v>1074</v>
      </c>
      <c r="G10">
        <v>108</v>
      </c>
      <c r="H10">
        <v>508980</v>
      </c>
      <c r="I10">
        <v>504750</v>
      </c>
      <c r="J10">
        <v>21746</v>
      </c>
      <c r="K10">
        <v>186</v>
      </c>
      <c r="L10">
        <v>1</v>
      </c>
      <c r="M10">
        <v>1</v>
      </c>
      <c r="N10" t="s">
        <v>2591</v>
      </c>
      <c r="O10">
        <v>117.00566000000001</v>
      </c>
      <c r="P10">
        <v>36.658209999999997</v>
      </c>
      <c r="Q10">
        <v>15</v>
      </c>
      <c r="R10">
        <v>0</v>
      </c>
      <c r="S10">
        <v>3</v>
      </c>
      <c r="T10">
        <v>3</v>
      </c>
      <c r="U10" t="s">
        <v>2686</v>
      </c>
      <c r="V10" t="s">
        <v>2694</v>
      </c>
    </row>
    <row r="11" spans="1:22" x14ac:dyDescent="0.15">
      <c r="A11" t="s">
        <v>2521</v>
      </c>
      <c r="B11">
        <v>5312</v>
      </c>
      <c r="C11" t="s">
        <v>2492</v>
      </c>
      <c r="D11" t="s">
        <v>1401</v>
      </c>
      <c r="E11" t="s">
        <v>470</v>
      </c>
      <c r="F11" t="s">
        <v>1075</v>
      </c>
      <c r="G11">
        <v>109</v>
      </c>
      <c r="H11">
        <v>508980</v>
      </c>
      <c r="I11">
        <v>504750</v>
      </c>
      <c r="J11">
        <v>21746</v>
      </c>
      <c r="K11">
        <v>186</v>
      </c>
      <c r="L11">
        <v>1</v>
      </c>
      <c r="M11">
        <v>1</v>
      </c>
      <c r="N11" t="s">
        <v>2591</v>
      </c>
      <c r="O11">
        <v>117.00566000000001</v>
      </c>
      <c r="P11">
        <v>36.658209999999997</v>
      </c>
      <c r="Q11">
        <v>15</v>
      </c>
      <c r="R11">
        <v>120</v>
      </c>
      <c r="S11">
        <v>3</v>
      </c>
      <c r="T11">
        <v>3</v>
      </c>
      <c r="U11" t="s">
        <v>2686</v>
      </c>
      <c r="V11" t="s">
        <v>2694</v>
      </c>
    </row>
    <row r="12" spans="1:22" x14ac:dyDescent="0.15">
      <c r="A12" t="s">
        <v>2521</v>
      </c>
      <c r="B12">
        <v>5312</v>
      </c>
      <c r="C12" t="s">
        <v>2492</v>
      </c>
      <c r="D12" t="s">
        <v>1402</v>
      </c>
      <c r="E12" t="s">
        <v>470</v>
      </c>
      <c r="F12" t="s">
        <v>1076</v>
      </c>
      <c r="G12">
        <v>110</v>
      </c>
      <c r="H12">
        <v>508980</v>
      </c>
      <c r="I12">
        <v>504750</v>
      </c>
      <c r="J12">
        <v>21746</v>
      </c>
      <c r="K12">
        <v>186</v>
      </c>
      <c r="L12">
        <v>0</v>
      </c>
      <c r="M12">
        <v>0</v>
      </c>
      <c r="N12" t="s">
        <v>2590</v>
      </c>
      <c r="O12">
        <v>117.00566000000001</v>
      </c>
      <c r="P12">
        <v>36.658209999999997</v>
      </c>
      <c r="Q12">
        <v>15</v>
      </c>
      <c r="R12">
        <v>240</v>
      </c>
      <c r="S12">
        <v>3</v>
      </c>
      <c r="T12">
        <v>3</v>
      </c>
      <c r="U12" t="s">
        <v>2686</v>
      </c>
      <c r="V12" t="s">
        <v>2694</v>
      </c>
    </row>
    <row r="13" spans="1:22" x14ac:dyDescent="0.15">
      <c r="A13" t="s">
        <v>2521</v>
      </c>
      <c r="B13">
        <v>5312</v>
      </c>
      <c r="C13" t="s">
        <v>2492</v>
      </c>
      <c r="D13" t="s">
        <v>1403</v>
      </c>
      <c r="E13" t="s">
        <v>471</v>
      </c>
      <c r="F13" t="s">
        <v>821</v>
      </c>
      <c r="G13">
        <v>273</v>
      </c>
      <c r="H13">
        <v>513000</v>
      </c>
      <c r="I13">
        <v>504990</v>
      </c>
      <c r="J13">
        <v>25356</v>
      </c>
      <c r="K13">
        <v>156</v>
      </c>
      <c r="L13">
        <v>0</v>
      </c>
      <c r="M13">
        <v>1</v>
      </c>
      <c r="N13" t="s">
        <v>2592</v>
      </c>
      <c r="O13">
        <v>116.99858</v>
      </c>
      <c r="P13">
        <v>36.65278</v>
      </c>
      <c r="Q13">
        <v>40</v>
      </c>
      <c r="R13">
        <v>0</v>
      </c>
      <c r="S13">
        <v>3</v>
      </c>
      <c r="T13">
        <v>3</v>
      </c>
      <c r="U13" t="s">
        <v>2686</v>
      </c>
      <c r="V13" t="s">
        <v>2695</v>
      </c>
    </row>
    <row r="14" spans="1:22" x14ac:dyDescent="0.15">
      <c r="A14" t="s">
        <v>2521</v>
      </c>
      <c r="B14">
        <v>5312</v>
      </c>
      <c r="C14" t="s">
        <v>2492</v>
      </c>
      <c r="D14" t="s">
        <v>1404</v>
      </c>
      <c r="E14" t="s">
        <v>471</v>
      </c>
      <c r="F14" t="s">
        <v>819</v>
      </c>
      <c r="G14">
        <v>274</v>
      </c>
      <c r="H14">
        <v>513000</v>
      </c>
      <c r="I14">
        <v>504990</v>
      </c>
      <c r="J14">
        <v>25356</v>
      </c>
      <c r="K14">
        <v>156</v>
      </c>
      <c r="L14">
        <v>0</v>
      </c>
      <c r="M14">
        <v>0</v>
      </c>
      <c r="N14" t="s">
        <v>2590</v>
      </c>
      <c r="O14">
        <v>116.99858</v>
      </c>
      <c r="P14">
        <v>36.65278</v>
      </c>
      <c r="Q14">
        <v>40</v>
      </c>
      <c r="R14">
        <v>120</v>
      </c>
      <c r="S14">
        <v>3</v>
      </c>
      <c r="T14">
        <v>3</v>
      </c>
      <c r="U14" t="s">
        <v>2686</v>
      </c>
      <c r="V14" t="s">
        <v>2695</v>
      </c>
    </row>
    <row r="15" spans="1:22" x14ac:dyDescent="0.15">
      <c r="A15" t="s">
        <v>2521</v>
      </c>
      <c r="B15">
        <v>5312</v>
      </c>
      <c r="C15" t="s">
        <v>2492</v>
      </c>
      <c r="D15" t="s">
        <v>1405</v>
      </c>
      <c r="E15" t="s">
        <v>471</v>
      </c>
      <c r="F15" t="s">
        <v>820</v>
      </c>
      <c r="G15">
        <v>275</v>
      </c>
      <c r="H15">
        <v>513000</v>
      </c>
      <c r="I15">
        <v>504990</v>
      </c>
      <c r="J15">
        <v>25356</v>
      </c>
      <c r="K15">
        <v>156</v>
      </c>
      <c r="L15">
        <v>0</v>
      </c>
      <c r="M15">
        <v>0</v>
      </c>
      <c r="N15" t="s">
        <v>2590</v>
      </c>
      <c r="O15">
        <v>116.99858</v>
      </c>
      <c r="P15">
        <v>36.65278</v>
      </c>
      <c r="Q15">
        <v>40</v>
      </c>
      <c r="R15">
        <v>240</v>
      </c>
      <c r="S15">
        <v>3</v>
      </c>
      <c r="T15">
        <v>3</v>
      </c>
      <c r="U15" t="s">
        <v>2686</v>
      </c>
      <c r="V15" t="s">
        <v>2695</v>
      </c>
    </row>
    <row r="16" spans="1:22" x14ac:dyDescent="0.15">
      <c r="A16" t="s">
        <v>2521</v>
      </c>
      <c r="B16">
        <v>5312</v>
      </c>
      <c r="C16" t="s">
        <v>2492</v>
      </c>
      <c r="D16" t="s">
        <v>1384</v>
      </c>
      <c r="E16" t="s">
        <v>468</v>
      </c>
      <c r="F16" t="s">
        <v>1070</v>
      </c>
      <c r="G16">
        <v>87</v>
      </c>
      <c r="H16">
        <v>508980</v>
      </c>
      <c r="I16">
        <v>504750</v>
      </c>
      <c r="J16">
        <v>21746</v>
      </c>
      <c r="K16">
        <v>178</v>
      </c>
      <c r="L16">
        <v>0</v>
      </c>
      <c r="M16">
        <v>0</v>
      </c>
      <c r="N16" t="s">
        <v>2590</v>
      </c>
      <c r="O16">
        <v>116.98475999999999</v>
      </c>
      <c r="P16">
        <v>36.665750000000003</v>
      </c>
      <c r="Q16">
        <v>25</v>
      </c>
      <c r="R16">
        <v>0</v>
      </c>
      <c r="S16">
        <v>3</v>
      </c>
      <c r="T16">
        <v>3</v>
      </c>
      <c r="U16" t="s">
        <v>2686</v>
      </c>
      <c r="V16" t="s">
        <v>2696</v>
      </c>
    </row>
    <row r="17" spans="1:22" x14ac:dyDescent="0.15">
      <c r="A17" t="s">
        <v>2521</v>
      </c>
      <c r="B17">
        <v>5312</v>
      </c>
      <c r="C17" t="s">
        <v>2492</v>
      </c>
      <c r="D17" t="s">
        <v>1385</v>
      </c>
      <c r="E17" t="s">
        <v>468</v>
      </c>
      <c r="F17" t="s">
        <v>1071</v>
      </c>
      <c r="G17">
        <v>88</v>
      </c>
      <c r="H17">
        <v>508980</v>
      </c>
      <c r="I17">
        <v>504750</v>
      </c>
      <c r="J17">
        <v>21746</v>
      </c>
      <c r="K17">
        <v>178</v>
      </c>
      <c r="L17">
        <v>0</v>
      </c>
      <c r="M17">
        <v>1</v>
      </c>
      <c r="N17" t="s">
        <v>2592</v>
      </c>
      <c r="O17">
        <v>116.98475999999999</v>
      </c>
      <c r="P17">
        <v>36.665750000000003</v>
      </c>
      <c r="Q17">
        <v>25</v>
      </c>
      <c r="R17">
        <v>120</v>
      </c>
      <c r="S17">
        <v>3</v>
      </c>
      <c r="T17">
        <v>3</v>
      </c>
      <c r="U17" t="s">
        <v>2686</v>
      </c>
      <c r="V17" t="s">
        <v>2696</v>
      </c>
    </row>
    <row r="18" spans="1:22" x14ac:dyDescent="0.15">
      <c r="A18" t="s">
        <v>2521</v>
      </c>
      <c r="B18">
        <v>5312</v>
      </c>
      <c r="C18" t="s">
        <v>2492</v>
      </c>
      <c r="D18" t="s">
        <v>1386</v>
      </c>
      <c r="E18" t="s">
        <v>468</v>
      </c>
      <c r="F18" t="s">
        <v>1072</v>
      </c>
      <c r="G18">
        <v>89</v>
      </c>
      <c r="H18">
        <v>508980</v>
      </c>
      <c r="I18">
        <v>504750</v>
      </c>
      <c r="J18">
        <v>21746</v>
      </c>
      <c r="K18">
        <v>178</v>
      </c>
      <c r="L18">
        <v>0</v>
      </c>
      <c r="M18">
        <v>0</v>
      </c>
      <c r="N18" t="s">
        <v>2590</v>
      </c>
      <c r="O18">
        <v>116.98475999999999</v>
      </c>
      <c r="P18">
        <v>36.665750000000003</v>
      </c>
      <c r="Q18">
        <v>25</v>
      </c>
      <c r="R18">
        <v>240</v>
      </c>
      <c r="S18">
        <v>3</v>
      </c>
      <c r="T18">
        <v>3</v>
      </c>
      <c r="U18" t="s">
        <v>2686</v>
      </c>
      <c r="V18" t="s">
        <v>2696</v>
      </c>
    </row>
    <row r="19" spans="1:22" x14ac:dyDescent="0.15">
      <c r="A19" t="s">
        <v>2521</v>
      </c>
      <c r="B19">
        <v>5312</v>
      </c>
      <c r="C19" t="s">
        <v>2492</v>
      </c>
      <c r="D19" t="s">
        <v>1389</v>
      </c>
      <c r="E19" t="s">
        <v>479</v>
      </c>
      <c r="F19" t="s">
        <v>810</v>
      </c>
      <c r="G19">
        <v>300</v>
      </c>
      <c r="H19">
        <v>513000</v>
      </c>
      <c r="I19">
        <v>504990</v>
      </c>
      <c r="J19">
        <v>25356</v>
      </c>
      <c r="K19">
        <v>156</v>
      </c>
      <c r="L19">
        <v>0</v>
      </c>
      <c r="M19">
        <v>1</v>
      </c>
      <c r="N19" t="s">
        <v>2592</v>
      </c>
      <c r="O19">
        <v>116.99209</v>
      </c>
      <c r="P19">
        <v>36.653559999999999</v>
      </c>
      <c r="Q19">
        <v>20</v>
      </c>
      <c r="R19">
        <v>0</v>
      </c>
      <c r="S19">
        <v>3</v>
      </c>
      <c r="T19">
        <v>3</v>
      </c>
      <c r="U19" t="s">
        <v>2686</v>
      </c>
      <c r="V19" t="s">
        <v>2697</v>
      </c>
    </row>
    <row r="20" spans="1:22" x14ac:dyDescent="0.15">
      <c r="A20" t="s">
        <v>2521</v>
      </c>
      <c r="B20">
        <v>5312</v>
      </c>
      <c r="C20" t="s">
        <v>2492</v>
      </c>
      <c r="D20" t="s">
        <v>1387</v>
      </c>
      <c r="E20" t="s">
        <v>479</v>
      </c>
      <c r="F20" t="s">
        <v>811</v>
      </c>
      <c r="G20">
        <v>301</v>
      </c>
      <c r="H20">
        <v>513000</v>
      </c>
      <c r="I20">
        <v>504990</v>
      </c>
      <c r="J20">
        <v>25356</v>
      </c>
      <c r="K20">
        <v>156</v>
      </c>
      <c r="L20">
        <v>0</v>
      </c>
      <c r="M20">
        <v>1</v>
      </c>
      <c r="N20" t="s">
        <v>2592</v>
      </c>
      <c r="O20">
        <v>116.99209</v>
      </c>
      <c r="P20">
        <v>36.653559999999999</v>
      </c>
      <c r="Q20">
        <v>20</v>
      </c>
      <c r="R20">
        <v>120</v>
      </c>
      <c r="S20">
        <v>3</v>
      </c>
      <c r="T20">
        <v>3</v>
      </c>
      <c r="U20" t="s">
        <v>2686</v>
      </c>
      <c r="V20" t="s">
        <v>2697</v>
      </c>
    </row>
    <row r="21" spans="1:22" x14ac:dyDescent="0.15">
      <c r="A21" t="s">
        <v>2521</v>
      </c>
      <c r="B21">
        <v>5312</v>
      </c>
      <c r="C21" t="s">
        <v>2492</v>
      </c>
      <c r="D21" t="s">
        <v>1388</v>
      </c>
      <c r="E21" t="s">
        <v>479</v>
      </c>
      <c r="F21" t="s">
        <v>812</v>
      </c>
      <c r="G21">
        <v>302</v>
      </c>
      <c r="H21">
        <v>513000</v>
      </c>
      <c r="I21">
        <v>504990</v>
      </c>
      <c r="J21">
        <v>25356</v>
      </c>
      <c r="K21">
        <v>156</v>
      </c>
      <c r="L21">
        <v>0</v>
      </c>
      <c r="M21">
        <v>1</v>
      </c>
      <c r="N21" t="s">
        <v>2592</v>
      </c>
      <c r="O21">
        <v>116.99209</v>
      </c>
      <c r="P21">
        <v>36.653559999999999</v>
      </c>
      <c r="Q21">
        <v>20</v>
      </c>
      <c r="R21">
        <v>240</v>
      </c>
      <c r="S21">
        <v>3</v>
      </c>
      <c r="T21">
        <v>3</v>
      </c>
      <c r="U21" t="s">
        <v>2686</v>
      </c>
      <c r="V21" t="s">
        <v>2697</v>
      </c>
    </row>
    <row r="22" spans="1:22" x14ac:dyDescent="0.15">
      <c r="A22" t="s">
        <v>2521</v>
      </c>
      <c r="B22">
        <v>5312</v>
      </c>
      <c r="C22" t="s">
        <v>2492</v>
      </c>
      <c r="D22" t="s">
        <v>1375</v>
      </c>
      <c r="E22" t="s">
        <v>466</v>
      </c>
      <c r="F22" t="s">
        <v>1064</v>
      </c>
      <c r="G22">
        <v>432</v>
      </c>
      <c r="H22">
        <v>508980</v>
      </c>
      <c r="I22">
        <v>504750</v>
      </c>
      <c r="J22">
        <v>21678</v>
      </c>
      <c r="K22">
        <v>178</v>
      </c>
      <c r="L22">
        <v>0</v>
      </c>
      <c r="M22">
        <v>0</v>
      </c>
      <c r="N22" t="s">
        <v>2590</v>
      </c>
      <c r="O22">
        <v>116.95356409999999</v>
      </c>
      <c r="P22">
        <v>36.617380910000001</v>
      </c>
      <c r="Q22">
        <v>20</v>
      </c>
      <c r="R22">
        <v>0</v>
      </c>
      <c r="S22">
        <v>3</v>
      </c>
      <c r="T22">
        <v>3</v>
      </c>
      <c r="U22" t="s">
        <v>2686</v>
      </c>
      <c r="V22" t="s">
        <v>2698</v>
      </c>
    </row>
    <row r="23" spans="1:22" x14ac:dyDescent="0.15">
      <c r="A23" t="s">
        <v>2521</v>
      </c>
      <c r="B23">
        <v>5312</v>
      </c>
      <c r="C23" t="s">
        <v>2492</v>
      </c>
      <c r="D23" t="s">
        <v>1376</v>
      </c>
      <c r="E23" t="s">
        <v>466</v>
      </c>
      <c r="F23" t="s">
        <v>1065</v>
      </c>
      <c r="G23">
        <v>433</v>
      </c>
      <c r="H23">
        <v>508980</v>
      </c>
      <c r="I23">
        <v>504750</v>
      </c>
      <c r="J23">
        <v>21678</v>
      </c>
      <c r="K23">
        <v>178</v>
      </c>
      <c r="L23">
        <v>0</v>
      </c>
      <c r="M23">
        <v>0</v>
      </c>
      <c r="N23" t="s">
        <v>2590</v>
      </c>
      <c r="O23">
        <v>116.95356409999999</v>
      </c>
      <c r="P23">
        <v>36.617380910000001</v>
      </c>
      <c r="Q23">
        <v>20</v>
      </c>
      <c r="R23">
        <v>120</v>
      </c>
      <c r="S23">
        <v>3</v>
      </c>
      <c r="T23">
        <v>3</v>
      </c>
      <c r="U23" t="s">
        <v>2686</v>
      </c>
      <c r="V23" t="s">
        <v>2698</v>
      </c>
    </row>
    <row r="24" spans="1:22" x14ac:dyDescent="0.15">
      <c r="A24" t="s">
        <v>2521</v>
      </c>
      <c r="B24">
        <v>5312</v>
      </c>
      <c r="C24" t="s">
        <v>2492</v>
      </c>
      <c r="D24" t="s">
        <v>1377</v>
      </c>
      <c r="E24" t="s">
        <v>466</v>
      </c>
      <c r="F24" t="s">
        <v>1066</v>
      </c>
      <c r="G24">
        <v>434</v>
      </c>
      <c r="H24">
        <v>508980</v>
      </c>
      <c r="I24">
        <v>504750</v>
      </c>
      <c r="J24">
        <v>21678</v>
      </c>
      <c r="K24">
        <v>8</v>
      </c>
      <c r="L24">
        <v>0</v>
      </c>
      <c r="M24">
        <v>0</v>
      </c>
      <c r="N24" t="s">
        <v>2590</v>
      </c>
      <c r="O24">
        <v>116.95356409999999</v>
      </c>
      <c r="P24">
        <v>36.617380910000001</v>
      </c>
      <c r="Q24">
        <v>20</v>
      </c>
      <c r="R24">
        <v>240</v>
      </c>
      <c r="S24">
        <v>3</v>
      </c>
      <c r="T24">
        <v>3</v>
      </c>
      <c r="U24" t="s">
        <v>2686</v>
      </c>
      <c r="V24" t="s">
        <v>2698</v>
      </c>
    </row>
    <row r="25" spans="1:22" x14ac:dyDescent="0.15">
      <c r="A25" t="s">
        <v>2519</v>
      </c>
      <c r="B25">
        <v>5317</v>
      </c>
      <c r="C25" t="s">
        <v>2492</v>
      </c>
      <c r="D25" t="s">
        <v>1871</v>
      </c>
      <c r="E25" t="s">
        <v>351</v>
      </c>
      <c r="F25" t="s">
        <v>352</v>
      </c>
      <c r="G25">
        <v>12</v>
      </c>
      <c r="H25">
        <v>513000</v>
      </c>
      <c r="I25">
        <v>504990</v>
      </c>
      <c r="J25">
        <v>21528</v>
      </c>
      <c r="K25">
        <v>20</v>
      </c>
      <c r="L25">
        <v>0</v>
      </c>
      <c r="M25">
        <v>0</v>
      </c>
      <c r="N25" t="s">
        <v>2590</v>
      </c>
      <c r="O25">
        <v>117.02970999999999</v>
      </c>
      <c r="P25">
        <v>36.664810000000003</v>
      </c>
      <c r="Q25">
        <v>30</v>
      </c>
      <c r="R25">
        <v>0</v>
      </c>
      <c r="S25">
        <v>3</v>
      </c>
      <c r="T25">
        <v>3</v>
      </c>
      <c r="U25" t="s">
        <v>2686</v>
      </c>
      <c r="V25" t="s">
        <v>2699</v>
      </c>
    </row>
    <row r="26" spans="1:22" x14ac:dyDescent="0.15">
      <c r="A26" t="s">
        <v>2519</v>
      </c>
      <c r="B26">
        <v>5317</v>
      </c>
      <c r="C26" t="s">
        <v>2492</v>
      </c>
      <c r="D26" t="s">
        <v>1872</v>
      </c>
      <c r="E26" t="s">
        <v>351</v>
      </c>
      <c r="F26" t="s">
        <v>665</v>
      </c>
      <c r="G26">
        <v>13</v>
      </c>
      <c r="H26">
        <v>513000</v>
      </c>
      <c r="I26">
        <v>504990</v>
      </c>
      <c r="J26">
        <v>21528</v>
      </c>
      <c r="K26">
        <v>178</v>
      </c>
      <c r="L26">
        <v>0</v>
      </c>
      <c r="M26">
        <v>0</v>
      </c>
      <c r="N26" t="s">
        <v>2590</v>
      </c>
      <c r="O26">
        <v>117.02970999999999</v>
      </c>
      <c r="P26">
        <v>36.664810000000003</v>
      </c>
      <c r="Q26">
        <v>30</v>
      </c>
      <c r="R26">
        <v>120</v>
      </c>
      <c r="S26">
        <v>3</v>
      </c>
      <c r="T26">
        <v>3</v>
      </c>
      <c r="U26" t="s">
        <v>2686</v>
      </c>
      <c r="V26" t="s">
        <v>2699</v>
      </c>
    </row>
    <row r="27" spans="1:22" x14ac:dyDescent="0.15">
      <c r="A27" t="s">
        <v>2519</v>
      </c>
      <c r="B27">
        <v>5317</v>
      </c>
      <c r="C27" t="s">
        <v>2492</v>
      </c>
      <c r="D27" t="s">
        <v>1870</v>
      </c>
      <c r="E27" t="s">
        <v>351</v>
      </c>
      <c r="F27" t="s">
        <v>353</v>
      </c>
      <c r="G27">
        <v>14</v>
      </c>
      <c r="H27">
        <v>513000</v>
      </c>
      <c r="I27">
        <v>504990</v>
      </c>
      <c r="J27">
        <v>21528</v>
      </c>
      <c r="K27">
        <v>20</v>
      </c>
      <c r="L27">
        <v>0</v>
      </c>
      <c r="M27">
        <v>0</v>
      </c>
      <c r="N27" t="s">
        <v>2590</v>
      </c>
      <c r="O27">
        <v>117.02970999999999</v>
      </c>
      <c r="P27">
        <v>36.664810000000003</v>
      </c>
      <c r="Q27">
        <v>30</v>
      </c>
      <c r="R27">
        <v>240</v>
      </c>
      <c r="S27">
        <v>3</v>
      </c>
      <c r="T27">
        <v>3</v>
      </c>
      <c r="U27" t="s">
        <v>2686</v>
      </c>
      <c r="V27" t="s">
        <v>2699</v>
      </c>
    </row>
    <row r="28" spans="1:22" x14ac:dyDescent="0.15">
      <c r="A28" t="s">
        <v>2519</v>
      </c>
      <c r="B28">
        <v>5317</v>
      </c>
      <c r="C28" t="s">
        <v>2492</v>
      </c>
      <c r="D28" t="s">
        <v>1880</v>
      </c>
      <c r="E28" t="s">
        <v>422</v>
      </c>
      <c r="F28" t="s">
        <v>425</v>
      </c>
      <c r="G28">
        <v>190</v>
      </c>
      <c r="H28">
        <v>513000</v>
      </c>
      <c r="I28">
        <v>504990</v>
      </c>
      <c r="J28">
        <v>21528</v>
      </c>
      <c r="K28">
        <v>178</v>
      </c>
      <c r="L28">
        <v>0</v>
      </c>
      <c r="M28">
        <v>0</v>
      </c>
      <c r="N28" t="s">
        <v>2590</v>
      </c>
      <c r="O28">
        <v>117.03059</v>
      </c>
      <c r="P28">
        <v>36.66639</v>
      </c>
      <c r="Q28">
        <v>20</v>
      </c>
      <c r="R28">
        <v>30</v>
      </c>
      <c r="S28">
        <v>3</v>
      </c>
      <c r="T28">
        <v>3</v>
      </c>
      <c r="U28" t="s">
        <v>2686</v>
      </c>
      <c r="V28" t="s">
        <v>2700</v>
      </c>
    </row>
    <row r="29" spans="1:22" x14ac:dyDescent="0.15">
      <c r="A29" t="s">
        <v>2519</v>
      </c>
      <c r="B29">
        <v>5317</v>
      </c>
      <c r="C29" t="s">
        <v>2492</v>
      </c>
      <c r="D29" t="s">
        <v>1881</v>
      </c>
      <c r="E29" t="s">
        <v>422</v>
      </c>
      <c r="F29" t="s">
        <v>424</v>
      </c>
      <c r="G29">
        <v>189</v>
      </c>
      <c r="H29">
        <v>513000</v>
      </c>
      <c r="I29">
        <v>504990</v>
      </c>
      <c r="J29">
        <v>21528</v>
      </c>
      <c r="K29">
        <v>128</v>
      </c>
      <c r="L29">
        <v>0</v>
      </c>
      <c r="M29">
        <v>0</v>
      </c>
      <c r="N29" t="s">
        <v>2590</v>
      </c>
      <c r="O29">
        <v>117.03059</v>
      </c>
      <c r="P29">
        <v>36.66639</v>
      </c>
      <c r="Q29">
        <v>20</v>
      </c>
      <c r="R29">
        <v>130</v>
      </c>
      <c r="S29">
        <v>3</v>
      </c>
      <c r="T29">
        <v>3</v>
      </c>
      <c r="U29" t="s">
        <v>2686</v>
      </c>
      <c r="V29" t="s">
        <v>2700</v>
      </c>
    </row>
    <row r="30" spans="1:22" x14ac:dyDescent="0.15">
      <c r="A30" t="s">
        <v>2519</v>
      </c>
      <c r="B30">
        <v>5317</v>
      </c>
      <c r="C30" t="s">
        <v>2492</v>
      </c>
      <c r="D30" t="s">
        <v>1879</v>
      </c>
      <c r="E30" t="s">
        <v>422</v>
      </c>
      <c r="F30" t="s">
        <v>423</v>
      </c>
      <c r="G30">
        <v>191</v>
      </c>
      <c r="H30">
        <v>513000</v>
      </c>
      <c r="I30">
        <v>504990</v>
      </c>
      <c r="J30">
        <v>21528</v>
      </c>
      <c r="K30">
        <v>134</v>
      </c>
      <c r="L30">
        <v>0</v>
      </c>
      <c r="M30">
        <v>0</v>
      </c>
      <c r="N30" t="s">
        <v>2590</v>
      </c>
      <c r="O30">
        <v>117.03059</v>
      </c>
      <c r="P30">
        <v>36.66639</v>
      </c>
      <c r="Q30">
        <v>20</v>
      </c>
      <c r="R30">
        <v>230</v>
      </c>
      <c r="S30">
        <v>3</v>
      </c>
      <c r="T30">
        <v>3</v>
      </c>
      <c r="U30" t="s">
        <v>2686</v>
      </c>
      <c r="V30" t="s">
        <v>2700</v>
      </c>
    </row>
    <row r="31" spans="1:22" x14ac:dyDescent="0.15">
      <c r="A31" t="s">
        <v>2519</v>
      </c>
      <c r="B31">
        <v>5317</v>
      </c>
      <c r="C31" t="s">
        <v>2492</v>
      </c>
      <c r="D31" t="s">
        <v>1842</v>
      </c>
      <c r="E31" t="s">
        <v>344</v>
      </c>
      <c r="F31" t="s">
        <v>345</v>
      </c>
      <c r="G31">
        <v>234</v>
      </c>
      <c r="H31">
        <v>513000</v>
      </c>
      <c r="I31">
        <v>504990</v>
      </c>
      <c r="J31">
        <v>21528</v>
      </c>
      <c r="K31">
        <v>156</v>
      </c>
      <c r="L31">
        <v>1</v>
      </c>
      <c r="M31">
        <v>1</v>
      </c>
      <c r="N31" t="s">
        <v>2591</v>
      </c>
      <c r="O31">
        <v>117.01091</v>
      </c>
      <c r="P31">
        <v>36.666049999999998</v>
      </c>
      <c r="Q31">
        <v>22</v>
      </c>
      <c r="R31">
        <v>300</v>
      </c>
      <c r="S31">
        <v>3</v>
      </c>
      <c r="T31">
        <v>3</v>
      </c>
      <c r="U31" t="s">
        <v>2686</v>
      </c>
      <c r="V31" t="s">
        <v>2701</v>
      </c>
    </row>
    <row r="32" spans="1:22" x14ac:dyDescent="0.15">
      <c r="A32" t="s">
        <v>2519</v>
      </c>
      <c r="B32">
        <v>5317</v>
      </c>
      <c r="C32" t="s">
        <v>2492</v>
      </c>
      <c r="D32" t="s">
        <v>1840</v>
      </c>
      <c r="E32" t="s">
        <v>344</v>
      </c>
      <c r="F32" t="s">
        <v>346</v>
      </c>
      <c r="G32">
        <v>235</v>
      </c>
      <c r="H32">
        <v>513000</v>
      </c>
      <c r="I32">
        <v>504990</v>
      </c>
      <c r="J32">
        <v>21528</v>
      </c>
      <c r="K32">
        <v>178</v>
      </c>
      <c r="L32">
        <v>1</v>
      </c>
      <c r="M32">
        <v>1</v>
      </c>
      <c r="N32" t="s">
        <v>2591</v>
      </c>
      <c r="O32">
        <v>117.01091</v>
      </c>
      <c r="P32">
        <v>36.666049999999998</v>
      </c>
      <c r="Q32">
        <v>22</v>
      </c>
      <c r="R32">
        <v>120</v>
      </c>
      <c r="S32">
        <v>3</v>
      </c>
      <c r="T32">
        <v>3</v>
      </c>
      <c r="U32" t="s">
        <v>2686</v>
      </c>
      <c r="V32" t="s">
        <v>2701</v>
      </c>
    </row>
    <row r="33" spans="1:22" x14ac:dyDescent="0.15">
      <c r="A33" t="s">
        <v>2519</v>
      </c>
      <c r="B33">
        <v>5317</v>
      </c>
      <c r="C33" t="s">
        <v>2492</v>
      </c>
      <c r="D33" t="s">
        <v>1841</v>
      </c>
      <c r="E33" t="s">
        <v>344</v>
      </c>
      <c r="F33" t="s">
        <v>347</v>
      </c>
      <c r="G33">
        <v>236</v>
      </c>
      <c r="H33">
        <v>513000</v>
      </c>
      <c r="I33">
        <v>504990</v>
      </c>
      <c r="J33">
        <v>21528</v>
      </c>
      <c r="K33">
        <v>178</v>
      </c>
      <c r="L33">
        <v>1</v>
      </c>
      <c r="M33">
        <v>1</v>
      </c>
      <c r="N33" t="s">
        <v>2591</v>
      </c>
      <c r="O33">
        <v>117.01091</v>
      </c>
      <c r="P33">
        <v>36.666049999999998</v>
      </c>
      <c r="Q33">
        <v>22</v>
      </c>
      <c r="R33">
        <v>240</v>
      </c>
      <c r="S33">
        <v>3</v>
      </c>
      <c r="T33">
        <v>3</v>
      </c>
      <c r="U33" t="s">
        <v>2686</v>
      </c>
      <c r="V33" t="s">
        <v>2701</v>
      </c>
    </row>
    <row r="34" spans="1:22" x14ac:dyDescent="0.15">
      <c r="A34" t="s">
        <v>2521</v>
      </c>
      <c r="B34">
        <v>5312</v>
      </c>
      <c r="C34" t="s">
        <v>2492</v>
      </c>
      <c r="D34" t="s">
        <v>1372</v>
      </c>
      <c r="E34" t="s">
        <v>2453</v>
      </c>
      <c r="F34" t="s">
        <v>2454</v>
      </c>
      <c r="G34">
        <v>56</v>
      </c>
      <c r="H34">
        <v>513000</v>
      </c>
      <c r="I34">
        <v>504990</v>
      </c>
      <c r="J34">
        <v>21746</v>
      </c>
      <c r="K34">
        <v>178</v>
      </c>
      <c r="L34">
        <v>0</v>
      </c>
      <c r="M34">
        <v>0</v>
      </c>
      <c r="N34" t="s">
        <v>2590</v>
      </c>
      <c r="O34">
        <v>117.00796</v>
      </c>
      <c r="P34">
        <v>36.65869</v>
      </c>
      <c r="Q34">
        <v>15</v>
      </c>
      <c r="R34">
        <v>0</v>
      </c>
      <c r="S34">
        <v>3</v>
      </c>
      <c r="T34">
        <v>3</v>
      </c>
      <c r="V34" t="s">
        <v>2702</v>
      </c>
    </row>
    <row r="35" spans="1:22" x14ac:dyDescent="0.15">
      <c r="A35" t="s">
        <v>2521</v>
      </c>
      <c r="B35">
        <v>5312</v>
      </c>
      <c r="C35" t="s">
        <v>2492</v>
      </c>
      <c r="D35" t="s">
        <v>1373</v>
      </c>
      <c r="E35" t="s">
        <v>2453</v>
      </c>
      <c r="F35" t="s">
        <v>2455</v>
      </c>
      <c r="G35">
        <v>57</v>
      </c>
      <c r="H35">
        <v>513000</v>
      </c>
      <c r="I35">
        <v>504990</v>
      </c>
      <c r="J35">
        <v>21746</v>
      </c>
      <c r="K35">
        <v>178</v>
      </c>
      <c r="L35">
        <v>0</v>
      </c>
      <c r="M35">
        <v>0</v>
      </c>
      <c r="N35" t="s">
        <v>2590</v>
      </c>
      <c r="O35">
        <v>117.00796</v>
      </c>
      <c r="P35">
        <v>36.65869</v>
      </c>
      <c r="Q35">
        <v>15</v>
      </c>
      <c r="R35">
        <v>120</v>
      </c>
      <c r="S35">
        <v>3</v>
      </c>
      <c r="T35">
        <v>3</v>
      </c>
      <c r="V35" t="s">
        <v>2702</v>
      </c>
    </row>
    <row r="36" spans="1:22" x14ac:dyDescent="0.15">
      <c r="A36" t="s">
        <v>2521</v>
      </c>
      <c r="B36">
        <v>5312</v>
      </c>
      <c r="C36" t="s">
        <v>2492</v>
      </c>
      <c r="D36" t="s">
        <v>1374</v>
      </c>
      <c r="E36" t="s">
        <v>2453</v>
      </c>
      <c r="F36" t="s">
        <v>2456</v>
      </c>
      <c r="G36">
        <v>58</v>
      </c>
      <c r="H36">
        <v>513000</v>
      </c>
      <c r="I36">
        <v>504990</v>
      </c>
      <c r="J36">
        <v>21746</v>
      </c>
      <c r="K36">
        <v>178</v>
      </c>
      <c r="L36">
        <v>0</v>
      </c>
      <c r="M36">
        <v>0</v>
      </c>
      <c r="N36" t="s">
        <v>2590</v>
      </c>
      <c r="O36">
        <v>117.00796</v>
      </c>
      <c r="P36">
        <v>36.65869</v>
      </c>
      <c r="Q36">
        <v>15</v>
      </c>
      <c r="R36">
        <v>240</v>
      </c>
      <c r="S36">
        <v>3</v>
      </c>
      <c r="T36">
        <v>3</v>
      </c>
      <c r="V36" t="s">
        <v>2702</v>
      </c>
    </row>
    <row r="37" spans="1:22" x14ac:dyDescent="0.15">
      <c r="A37" s="5" t="s">
        <v>2522</v>
      </c>
      <c r="B37">
        <v>5315</v>
      </c>
      <c r="C37" t="s">
        <v>2492</v>
      </c>
      <c r="D37" t="s">
        <v>1749</v>
      </c>
      <c r="E37" t="s">
        <v>251</v>
      </c>
      <c r="F37" t="s">
        <v>943</v>
      </c>
      <c r="G37">
        <v>354</v>
      </c>
      <c r="H37">
        <v>513000</v>
      </c>
      <c r="I37">
        <v>504990</v>
      </c>
      <c r="J37">
        <v>25345</v>
      </c>
      <c r="K37">
        <v>156</v>
      </c>
      <c r="L37">
        <v>0</v>
      </c>
      <c r="M37">
        <v>0</v>
      </c>
      <c r="N37" t="s">
        <v>2590</v>
      </c>
      <c r="O37">
        <v>117.00757</v>
      </c>
      <c r="P37">
        <v>36.672620000000002</v>
      </c>
      <c r="Q37">
        <v>24</v>
      </c>
      <c r="R37">
        <v>130</v>
      </c>
      <c r="S37">
        <v>3</v>
      </c>
      <c r="T37">
        <v>3</v>
      </c>
      <c r="U37" t="s">
        <v>2686</v>
      </c>
      <c r="V37" t="s">
        <v>2703</v>
      </c>
    </row>
    <row r="38" spans="1:22" x14ac:dyDescent="0.15">
      <c r="A38" s="5" t="s">
        <v>2522</v>
      </c>
      <c r="B38">
        <v>5315</v>
      </c>
      <c r="C38" t="s">
        <v>2492</v>
      </c>
      <c r="D38" t="s">
        <v>1750</v>
      </c>
      <c r="E38" t="s">
        <v>251</v>
      </c>
      <c r="F38" t="s">
        <v>944</v>
      </c>
      <c r="G38">
        <v>355</v>
      </c>
      <c r="H38">
        <v>513000</v>
      </c>
      <c r="I38">
        <v>504990</v>
      </c>
      <c r="J38">
        <v>25345</v>
      </c>
      <c r="K38">
        <v>156</v>
      </c>
      <c r="L38">
        <v>0</v>
      </c>
      <c r="M38">
        <v>0</v>
      </c>
      <c r="N38" t="s">
        <v>2590</v>
      </c>
      <c r="O38">
        <v>117.00757</v>
      </c>
      <c r="P38">
        <v>36.672620000000002</v>
      </c>
      <c r="Q38">
        <v>24</v>
      </c>
      <c r="R38">
        <v>240</v>
      </c>
      <c r="S38">
        <v>3</v>
      </c>
      <c r="T38">
        <v>3</v>
      </c>
      <c r="U38" t="s">
        <v>2686</v>
      </c>
      <c r="V38" t="s">
        <v>2703</v>
      </c>
    </row>
    <row r="39" spans="1:22" x14ac:dyDescent="0.15">
      <c r="A39" s="5" t="s">
        <v>2522</v>
      </c>
      <c r="B39">
        <v>5315</v>
      </c>
      <c r="C39" t="s">
        <v>2492</v>
      </c>
      <c r="D39" t="s">
        <v>1751</v>
      </c>
      <c r="E39" t="s">
        <v>251</v>
      </c>
      <c r="F39" t="s">
        <v>945</v>
      </c>
      <c r="G39">
        <v>356</v>
      </c>
      <c r="H39">
        <v>513000</v>
      </c>
      <c r="I39">
        <v>504990</v>
      </c>
      <c r="J39">
        <v>25345</v>
      </c>
      <c r="K39">
        <v>156</v>
      </c>
      <c r="L39">
        <v>0</v>
      </c>
      <c r="M39">
        <v>0</v>
      </c>
      <c r="N39" t="s">
        <v>2590</v>
      </c>
      <c r="O39">
        <v>117.00757</v>
      </c>
      <c r="P39">
        <v>36.672620000000002</v>
      </c>
      <c r="Q39">
        <v>24</v>
      </c>
      <c r="R39">
        <v>320</v>
      </c>
      <c r="S39">
        <v>3</v>
      </c>
      <c r="T39">
        <v>3</v>
      </c>
      <c r="U39" t="s">
        <v>2686</v>
      </c>
      <c r="V39" t="s">
        <v>2703</v>
      </c>
    </row>
    <row r="40" spans="1:22" x14ac:dyDescent="0.15">
      <c r="A40" t="s">
        <v>2522</v>
      </c>
      <c r="B40">
        <v>5315</v>
      </c>
      <c r="C40" t="s">
        <v>2492</v>
      </c>
      <c r="D40" t="s">
        <v>1756</v>
      </c>
      <c r="E40" t="s">
        <v>256</v>
      </c>
      <c r="F40" t="s">
        <v>950</v>
      </c>
      <c r="G40">
        <v>498</v>
      </c>
      <c r="H40">
        <v>513000</v>
      </c>
      <c r="I40">
        <v>504990</v>
      </c>
      <c r="J40">
        <v>21528</v>
      </c>
      <c r="K40">
        <v>178</v>
      </c>
      <c r="L40">
        <v>0</v>
      </c>
      <c r="M40">
        <v>0</v>
      </c>
      <c r="N40" t="s">
        <v>2590</v>
      </c>
      <c r="O40">
        <v>117.00941</v>
      </c>
      <c r="P40">
        <v>36.66816</v>
      </c>
      <c r="Q40">
        <v>20</v>
      </c>
      <c r="R40">
        <v>35</v>
      </c>
      <c r="S40">
        <v>3</v>
      </c>
      <c r="T40">
        <v>3</v>
      </c>
      <c r="U40" t="s">
        <v>2686</v>
      </c>
      <c r="V40" t="s">
        <v>2704</v>
      </c>
    </row>
    <row r="41" spans="1:22" x14ac:dyDescent="0.15">
      <c r="A41" t="s">
        <v>2522</v>
      </c>
      <c r="B41">
        <v>5315</v>
      </c>
      <c r="C41" t="s">
        <v>2492</v>
      </c>
      <c r="D41" t="s">
        <v>1755</v>
      </c>
      <c r="E41" t="s">
        <v>256</v>
      </c>
      <c r="F41" t="s">
        <v>949</v>
      </c>
      <c r="G41">
        <v>499</v>
      </c>
      <c r="H41">
        <v>513000</v>
      </c>
      <c r="I41">
        <v>504990</v>
      </c>
      <c r="J41">
        <v>21528</v>
      </c>
      <c r="K41">
        <v>178</v>
      </c>
      <c r="L41">
        <v>0</v>
      </c>
      <c r="M41">
        <v>0</v>
      </c>
      <c r="N41" t="s">
        <v>2590</v>
      </c>
      <c r="O41">
        <v>117.00941</v>
      </c>
      <c r="P41">
        <v>36.66816</v>
      </c>
      <c r="Q41">
        <v>20</v>
      </c>
      <c r="R41">
        <v>120</v>
      </c>
      <c r="S41">
        <v>3</v>
      </c>
      <c r="T41">
        <v>3</v>
      </c>
      <c r="U41" t="s">
        <v>2686</v>
      </c>
      <c r="V41" t="s">
        <v>2704</v>
      </c>
    </row>
    <row r="42" spans="1:22" x14ac:dyDescent="0.15">
      <c r="A42" t="s">
        <v>2522</v>
      </c>
      <c r="B42">
        <v>5315</v>
      </c>
      <c r="C42" t="s">
        <v>2492</v>
      </c>
      <c r="D42" t="s">
        <v>1757</v>
      </c>
      <c r="E42" t="s">
        <v>256</v>
      </c>
      <c r="F42" t="s">
        <v>948</v>
      </c>
      <c r="G42">
        <v>500</v>
      </c>
      <c r="H42">
        <v>513000</v>
      </c>
      <c r="I42">
        <v>504990</v>
      </c>
      <c r="J42">
        <v>21528</v>
      </c>
      <c r="K42">
        <v>178</v>
      </c>
      <c r="L42">
        <v>0</v>
      </c>
      <c r="M42">
        <v>0</v>
      </c>
      <c r="N42" t="s">
        <v>2590</v>
      </c>
      <c r="O42">
        <v>117.00941</v>
      </c>
      <c r="P42">
        <v>36.66816</v>
      </c>
      <c r="Q42">
        <v>20</v>
      </c>
      <c r="R42">
        <v>240</v>
      </c>
      <c r="S42">
        <v>3</v>
      </c>
      <c r="T42">
        <v>3</v>
      </c>
      <c r="U42" t="s">
        <v>2686</v>
      </c>
      <c r="V42" t="s">
        <v>2704</v>
      </c>
    </row>
    <row r="43" spans="1:22" x14ac:dyDescent="0.15">
      <c r="A43" t="s">
        <v>2521</v>
      </c>
      <c r="B43">
        <v>5312</v>
      </c>
      <c r="C43" t="s">
        <v>2492</v>
      </c>
      <c r="D43" t="s">
        <v>1363</v>
      </c>
      <c r="E43" t="s">
        <v>480</v>
      </c>
      <c r="F43" t="s">
        <v>1086</v>
      </c>
      <c r="G43">
        <v>120</v>
      </c>
      <c r="H43">
        <v>508980</v>
      </c>
      <c r="I43">
        <v>504750</v>
      </c>
      <c r="J43">
        <v>21746</v>
      </c>
      <c r="K43">
        <v>178</v>
      </c>
      <c r="L43">
        <v>0</v>
      </c>
      <c r="M43">
        <v>1</v>
      </c>
      <c r="N43" t="s">
        <v>2592</v>
      </c>
      <c r="O43">
        <v>116.989544</v>
      </c>
      <c r="P43">
        <v>36.655760000000001</v>
      </c>
      <c r="Q43">
        <v>0</v>
      </c>
      <c r="R43">
        <v>0</v>
      </c>
      <c r="S43">
        <v>3</v>
      </c>
      <c r="T43">
        <v>3</v>
      </c>
      <c r="U43" t="s">
        <v>2686</v>
      </c>
      <c r="V43" t="s">
        <v>2705</v>
      </c>
    </row>
    <row r="44" spans="1:22" x14ac:dyDescent="0.15">
      <c r="A44" t="s">
        <v>2521</v>
      </c>
      <c r="B44">
        <v>5312</v>
      </c>
      <c r="C44" t="s">
        <v>2492</v>
      </c>
      <c r="D44" t="s">
        <v>1364</v>
      </c>
      <c r="E44" t="s">
        <v>480</v>
      </c>
      <c r="F44" t="s">
        <v>1087</v>
      </c>
      <c r="G44">
        <v>121</v>
      </c>
      <c r="H44">
        <v>508980</v>
      </c>
      <c r="I44">
        <v>504750</v>
      </c>
      <c r="J44">
        <v>21746</v>
      </c>
      <c r="K44">
        <v>178</v>
      </c>
      <c r="L44">
        <v>0</v>
      </c>
      <c r="M44">
        <v>1</v>
      </c>
      <c r="N44" t="s">
        <v>2592</v>
      </c>
      <c r="O44">
        <v>116.989544</v>
      </c>
      <c r="P44">
        <v>36.655760000000001</v>
      </c>
      <c r="Q44">
        <v>0</v>
      </c>
      <c r="R44">
        <v>120</v>
      </c>
      <c r="S44">
        <v>3</v>
      </c>
      <c r="T44">
        <v>3</v>
      </c>
      <c r="U44" t="s">
        <v>2686</v>
      </c>
      <c r="V44" t="s">
        <v>2705</v>
      </c>
    </row>
    <row r="45" spans="1:22" x14ac:dyDescent="0.15">
      <c r="A45" t="s">
        <v>2521</v>
      </c>
      <c r="B45">
        <v>5312</v>
      </c>
      <c r="C45" t="s">
        <v>2492</v>
      </c>
      <c r="D45" t="s">
        <v>1365</v>
      </c>
      <c r="E45" t="s">
        <v>480</v>
      </c>
      <c r="F45" t="s">
        <v>1088</v>
      </c>
      <c r="G45">
        <v>122</v>
      </c>
      <c r="H45">
        <v>508980</v>
      </c>
      <c r="I45">
        <v>504750</v>
      </c>
      <c r="J45">
        <v>21746</v>
      </c>
      <c r="K45">
        <v>178</v>
      </c>
      <c r="L45">
        <v>0</v>
      </c>
      <c r="M45">
        <v>1</v>
      </c>
      <c r="N45" t="s">
        <v>2592</v>
      </c>
      <c r="O45">
        <v>116.989544</v>
      </c>
      <c r="P45">
        <v>36.655760000000001</v>
      </c>
      <c r="Q45">
        <v>0</v>
      </c>
      <c r="R45">
        <v>240</v>
      </c>
      <c r="S45">
        <v>3</v>
      </c>
      <c r="T45">
        <v>3</v>
      </c>
      <c r="U45" t="s">
        <v>2686</v>
      </c>
      <c r="V45" t="s">
        <v>2705</v>
      </c>
    </row>
    <row r="46" spans="1:22" x14ac:dyDescent="0.15">
      <c r="A46" t="s">
        <v>2523</v>
      </c>
      <c r="B46">
        <v>5313</v>
      </c>
      <c r="C46" t="s">
        <v>2492</v>
      </c>
      <c r="D46" t="s">
        <v>2160</v>
      </c>
      <c r="E46" t="s">
        <v>498</v>
      </c>
      <c r="F46" t="s">
        <v>1094</v>
      </c>
      <c r="G46">
        <v>324</v>
      </c>
      <c r="H46">
        <v>508980</v>
      </c>
      <c r="I46">
        <v>504750</v>
      </c>
      <c r="J46">
        <v>25352</v>
      </c>
      <c r="K46">
        <v>148</v>
      </c>
      <c r="L46">
        <v>0</v>
      </c>
      <c r="M46">
        <v>1</v>
      </c>
      <c r="N46" t="s">
        <v>2592</v>
      </c>
      <c r="O46">
        <v>116.88941</v>
      </c>
      <c r="P46">
        <v>36.670729999999999</v>
      </c>
      <c r="Q46">
        <v>26</v>
      </c>
      <c r="R46">
        <v>0</v>
      </c>
      <c r="S46">
        <v>3</v>
      </c>
      <c r="T46">
        <v>3</v>
      </c>
      <c r="U46" t="s">
        <v>2686</v>
      </c>
      <c r="V46" t="s">
        <v>2706</v>
      </c>
    </row>
    <row r="47" spans="1:22" x14ac:dyDescent="0.15">
      <c r="A47" t="s">
        <v>2523</v>
      </c>
      <c r="B47">
        <v>5313</v>
      </c>
      <c r="C47" t="s">
        <v>2492</v>
      </c>
      <c r="D47" t="s">
        <v>2161</v>
      </c>
      <c r="E47" t="s">
        <v>498</v>
      </c>
      <c r="F47" t="s">
        <v>499</v>
      </c>
      <c r="G47">
        <v>325</v>
      </c>
      <c r="H47">
        <v>508980</v>
      </c>
      <c r="I47">
        <v>504750</v>
      </c>
      <c r="J47">
        <v>25352</v>
      </c>
      <c r="K47">
        <v>148</v>
      </c>
      <c r="L47">
        <v>0</v>
      </c>
      <c r="M47">
        <v>1</v>
      </c>
      <c r="N47" t="s">
        <v>2592</v>
      </c>
      <c r="O47">
        <v>116.88941</v>
      </c>
      <c r="P47">
        <v>36.670729999999999</v>
      </c>
      <c r="Q47">
        <v>26</v>
      </c>
      <c r="R47">
        <v>120</v>
      </c>
      <c r="S47">
        <v>3</v>
      </c>
      <c r="T47">
        <v>3</v>
      </c>
      <c r="U47" t="s">
        <v>2686</v>
      </c>
      <c r="V47" t="s">
        <v>2706</v>
      </c>
    </row>
    <row r="48" spans="1:22" x14ac:dyDescent="0.15">
      <c r="A48" t="s">
        <v>2523</v>
      </c>
      <c r="B48">
        <v>5313</v>
      </c>
      <c r="C48" t="s">
        <v>2492</v>
      </c>
      <c r="D48" t="s">
        <v>2162</v>
      </c>
      <c r="E48" t="s">
        <v>498</v>
      </c>
      <c r="F48" t="s">
        <v>500</v>
      </c>
      <c r="G48">
        <v>326</v>
      </c>
      <c r="H48">
        <v>508980</v>
      </c>
      <c r="I48">
        <v>504750</v>
      </c>
      <c r="J48">
        <v>25352</v>
      </c>
      <c r="K48">
        <v>148</v>
      </c>
      <c r="L48">
        <v>0</v>
      </c>
      <c r="M48">
        <v>1</v>
      </c>
      <c r="N48" t="s">
        <v>2592</v>
      </c>
      <c r="O48">
        <v>116.88941</v>
      </c>
      <c r="P48">
        <v>36.670729999999999</v>
      </c>
      <c r="Q48">
        <v>26</v>
      </c>
      <c r="R48">
        <v>240</v>
      </c>
      <c r="S48">
        <v>3</v>
      </c>
      <c r="T48">
        <v>3</v>
      </c>
      <c r="U48" t="s">
        <v>2686</v>
      </c>
      <c r="V48" t="s">
        <v>2706</v>
      </c>
    </row>
    <row r="49" spans="1:22" x14ac:dyDescent="0.15">
      <c r="A49" t="s">
        <v>2524</v>
      </c>
      <c r="B49">
        <v>5318</v>
      </c>
      <c r="C49" t="s">
        <v>2492</v>
      </c>
      <c r="D49" t="s">
        <v>2126</v>
      </c>
      <c r="E49" t="s">
        <v>430</v>
      </c>
      <c r="F49" t="s">
        <v>431</v>
      </c>
      <c r="G49">
        <v>567</v>
      </c>
      <c r="H49">
        <v>513060</v>
      </c>
      <c r="I49">
        <v>504990</v>
      </c>
      <c r="J49">
        <v>25356</v>
      </c>
      <c r="K49">
        <v>156</v>
      </c>
      <c r="L49">
        <v>0</v>
      </c>
      <c r="M49">
        <v>1</v>
      </c>
      <c r="N49" t="s">
        <v>2592</v>
      </c>
      <c r="O49">
        <v>117.10874</v>
      </c>
      <c r="P49">
        <v>36.854149999999997</v>
      </c>
      <c r="Q49">
        <v>35</v>
      </c>
      <c r="R49">
        <v>10</v>
      </c>
      <c r="S49">
        <v>3</v>
      </c>
      <c r="T49">
        <v>3</v>
      </c>
      <c r="U49" t="s">
        <v>2686</v>
      </c>
      <c r="V49" t="s">
        <v>2707</v>
      </c>
    </row>
    <row r="50" spans="1:22" x14ac:dyDescent="0.15">
      <c r="A50" t="s">
        <v>2524</v>
      </c>
      <c r="B50">
        <v>5318</v>
      </c>
      <c r="C50" t="s">
        <v>2492</v>
      </c>
      <c r="D50" t="s">
        <v>2127</v>
      </c>
      <c r="E50" t="s">
        <v>430</v>
      </c>
      <c r="F50" t="s">
        <v>432</v>
      </c>
      <c r="G50">
        <v>568</v>
      </c>
      <c r="H50">
        <v>513060</v>
      </c>
      <c r="I50">
        <v>504990</v>
      </c>
      <c r="J50">
        <v>25356</v>
      </c>
      <c r="K50">
        <v>178</v>
      </c>
      <c r="L50">
        <v>0</v>
      </c>
      <c r="M50">
        <v>1</v>
      </c>
      <c r="N50" t="s">
        <v>2592</v>
      </c>
      <c r="O50">
        <v>117.10874</v>
      </c>
      <c r="P50">
        <v>36.854149999999997</v>
      </c>
      <c r="Q50">
        <v>35</v>
      </c>
      <c r="R50">
        <v>120</v>
      </c>
      <c r="S50">
        <v>3</v>
      </c>
      <c r="T50">
        <v>3</v>
      </c>
      <c r="U50" t="s">
        <v>2686</v>
      </c>
      <c r="V50" t="s">
        <v>2707</v>
      </c>
    </row>
    <row r="51" spans="1:22" x14ac:dyDescent="0.15">
      <c r="A51" t="s">
        <v>2524</v>
      </c>
      <c r="B51">
        <v>5318</v>
      </c>
      <c r="C51" t="s">
        <v>2492</v>
      </c>
      <c r="D51" t="s">
        <v>2128</v>
      </c>
      <c r="E51" t="s">
        <v>430</v>
      </c>
      <c r="F51" t="s">
        <v>433</v>
      </c>
      <c r="G51">
        <v>569</v>
      </c>
      <c r="H51">
        <v>513060</v>
      </c>
      <c r="I51">
        <v>504990</v>
      </c>
      <c r="J51">
        <v>25356</v>
      </c>
      <c r="K51">
        <v>178</v>
      </c>
      <c r="L51">
        <v>0</v>
      </c>
      <c r="M51">
        <v>1</v>
      </c>
      <c r="N51" t="s">
        <v>2592</v>
      </c>
      <c r="O51">
        <v>117.10874</v>
      </c>
      <c r="P51">
        <v>36.854149999999997</v>
      </c>
      <c r="Q51">
        <v>35</v>
      </c>
      <c r="R51">
        <v>240</v>
      </c>
      <c r="S51">
        <v>3</v>
      </c>
      <c r="T51">
        <v>3</v>
      </c>
      <c r="U51" t="s">
        <v>2686</v>
      </c>
      <c r="V51" t="s">
        <v>2707</v>
      </c>
    </row>
    <row r="52" spans="1:22" x14ac:dyDescent="0.15">
      <c r="A52" t="s">
        <v>2525</v>
      </c>
      <c r="B52">
        <v>5313</v>
      </c>
      <c r="C52" t="s">
        <v>2493</v>
      </c>
      <c r="D52" t="s">
        <v>1689</v>
      </c>
      <c r="E52" t="s">
        <v>632</v>
      </c>
      <c r="F52" t="s">
        <v>218</v>
      </c>
      <c r="H52">
        <v>513060</v>
      </c>
      <c r="I52">
        <v>504990</v>
      </c>
      <c r="J52">
        <v>21748</v>
      </c>
      <c r="K52">
        <v>-52</v>
      </c>
      <c r="L52">
        <v>1</v>
      </c>
      <c r="M52">
        <v>1</v>
      </c>
      <c r="N52" t="s">
        <v>2591</v>
      </c>
      <c r="O52">
        <v>116.979026</v>
      </c>
      <c r="P52">
        <v>36.656545999999999</v>
      </c>
      <c r="Q52">
        <v>0</v>
      </c>
      <c r="R52">
        <v>0</v>
      </c>
      <c r="S52">
        <v>3</v>
      </c>
      <c r="T52">
        <v>3</v>
      </c>
      <c r="V52" t="s">
        <v>2708</v>
      </c>
    </row>
    <row r="53" spans="1:22" x14ac:dyDescent="0.15">
      <c r="A53" t="s">
        <v>2522</v>
      </c>
      <c r="B53">
        <v>5315</v>
      </c>
      <c r="C53" t="s">
        <v>2492</v>
      </c>
      <c r="D53" t="s">
        <v>1761</v>
      </c>
      <c r="E53" t="s">
        <v>233</v>
      </c>
      <c r="F53" t="s">
        <v>951</v>
      </c>
      <c r="G53">
        <v>12</v>
      </c>
      <c r="H53">
        <v>513060</v>
      </c>
      <c r="I53">
        <v>504990</v>
      </c>
      <c r="J53">
        <v>21437</v>
      </c>
      <c r="K53">
        <v>156</v>
      </c>
      <c r="L53">
        <v>0</v>
      </c>
      <c r="M53">
        <v>1</v>
      </c>
      <c r="N53" t="s">
        <v>2592</v>
      </c>
      <c r="O53">
        <v>116.94651</v>
      </c>
      <c r="P53">
        <v>36.712609999999998</v>
      </c>
      <c r="Q53">
        <v>18</v>
      </c>
      <c r="R53">
        <v>0</v>
      </c>
      <c r="S53">
        <v>3</v>
      </c>
      <c r="T53">
        <v>3</v>
      </c>
      <c r="U53" t="s">
        <v>2686</v>
      </c>
      <c r="V53" t="s">
        <v>2709</v>
      </c>
    </row>
    <row r="54" spans="1:22" x14ac:dyDescent="0.15">
      <c r="A54" t="s">
        <v>2522</v>
      </c>
      <c r="B54">
        <v>5315</v>
      </c>
      <c r="C54" t="s">
        <v>2492</v>
      </c>
      <c r="D54" t="s">
        <v>1762</v>
      </c>
      <c r="E54" t="s">
        <v>233</v>
      </c>
      <c r="F54" t="s">
        <v>952</v>
      </c>
      <c r="G54">
        <v>13</v>
      </c>
      <c r="H54">
        <v>513060</v>
      </c>
      <c r="I54">
        <v>504990</v>
      </c>
      <c r="J54">
        <v>21437</v>
      </c>
      <c r="K54">
        <v>178</v>
      </c>
      <c r="L54">
        <v>0</v>
      </c>
      <c r="M54">
        <v>1</v>
      </c>
      <c r="N54" t="s">
        <v>2592</v>
      </c>
      <c r="O54">
        <v>116.94651</v>
      </c>
      <c r="P54">
        <v>36.712609999999998</v>
      </c>
      <c r="Q54">
        <v>18</v>
      </c>
      <c r="R54">
        <v>120</v>
      </c>
      <c r="S54">
        <v>3</v>
      </c>
      <c r="T54">
        <v>3</v>
      </c>
      <c r="U54" t="s">
        <v>2686</v>
      </c>
      <c r="V54" t="s">
        <v>2709</v>
      </c>
    </row>
    <row r="55" spans="1:22" x14ac:dyDescent="0.15">
      <c r="A55" t="s">
        <v>2522</v>
      </c>
      <c r="B55">
        <v>5315</v>
      </c>
      <c r="C55" t="s">
        <v>2492</v>
      </c>
      <c r="D55" t="s">
        <v>1763</v>
      </c>
      <c r="E55" t="s">
        <v>233</v>
      </c>
      <c r="F55" t="s">
        <v>953</v>
      </c>
      <c r="G55">
        <v>14</v>
      </c>
      <c r="H55">
        <v>513060</v>
      </c>
      <c r="I55">
        <v>504990</v>
      </c>
      <c r="J55">
        <v>21437</v>
      </c>
      <c r="K55">
        <v>178</v>
      </c>
      <c r="L55">
        <v>0</v>
      </c>
      <c r="M55">
        <v>1</v>
      </c>
      <c r="N55" t="s">
        <v>2592</v>
      </c>
      <c r="O55">
        <v>116.94651</v>
      </c>
      <c r="P55">
        <v>36.712609999999998</v>
      </c>
      <c r="Q55">
        <v>18</v>
      </c>
      <c r="R55">
        <v>240</v>
      </c>
      <c r="S55">
        <v>3</v>
      </c>
      <c r="T55">
        <v>3</v>
      </c>
      <c r="U55" t="s">
        <v>2686</v>
      </c>
      <c r="V55" t="s">
        <v>2709</v>
      </c>
    </row>
    <row r="56" spans="1:22" x14ac:dyDescent="0.15">
      <c r="A56" t="s">
        <v>2523</v>
      </c>
      <c r="B56">
        <v>5313</v>
      </c>
      <c r="C56" t="s">
        <v>2492</v>
      </c>
      <c r="D56" t="s">
        <v>2154</v>
      </c>
      <c r="E56" t="s">
        <v>492</v>
      </c>
      <c r="F56" t="s">
        <v>493</v>
      </c>
      <c r="G56">
        <v>114</v>
      </c>
      <c r="H56">
        <v>508980</v>
      </c>
      <c r="I56">
        <v>504750</v>
      </c>
      <c r="J56">
        <v>25352</v>
      </c>
      <c r="K56">
        <v>178</v>
      </c>
      <c r="L56">
        <v>1</v>
      </c>
      <c r="M56">
        <v>1</v>
      </c>
      <c r="N56" t="s">
        <v>2591</v>
      </c>
      <c r="O56">
        <v>116.88198</v>
      </c>
      <c r="P56">
        <v>36.667969999999997</v>
      </c>
      <c r="Q56">
        <v>20</v>
      </c>
      <c r="R56">
        <v>0</v>
      </c>
      <c r="S56">
        <v>3</v>
      </c>
      <c r="T56">
        <v>3</v>
      </c>
      <c r="U56" t="s">
        <v>2686</v>
      </c>
      <c r="V56" t="s">
        <v>2710</v>
      </c>
    </row>
    <row r="57" spans="1:22" x14ac:dyDescent="0.15">
      <c r="A57" t="s">
        <v>2523</v>
      </c>
      <c r="B57">
        <v>5313</v>
      </c>
      <c r="C57" t="s">
        <v>2492</v>
      </c>
      <c r="D57" t="s">
        <v>2155</v>
      </c>
      <c r="E57" t="s">
        <v>492</v>
      </c>
      <c r="F57" t="s">
        <v>1092</v>
      </c>
      <c r="G57">
        <v>115</v>
      </c>
      <c r="H57">
        <v>508980</v>
      </c>
      <c r="I57">
        <v>504750</v>
      </c>
      <c r="J57">
        <v>25352</v>
      </c>
      <c r="K57">
        <v>178</v>
      </c>
      <c r="L57">
        <v>1</v>
      </c>
      <c r="M57">
        <v>1</v>
      </c>
      <c r="N57" t="s">
        <v>2591</v>
      </c>
      <c r="O57">
        <v>116.88198</v>
      </c>
      <c r="P57">
        <v>36.667969999999997</v>
      </c>
      <c r="Q57">
        <v>20</v>
      </c>
      <c r="R57">
        <v>90</v>
      </c>
      <c r="S57">
        <v>3</v>
      </c>
      <c r="T57">
        <v>3</v>
      </c>
      <c r="U57" t="s">
        <v>2686</v>
      </c>
      <c r="V57" t="s">
        <v>2710</v>
      </c>
    </row>
    <row r="58" spans="1:22" x14ac:dyDescent="0.15">
      <c r="A58" t="s">
        <v>2523</v>
      </c>
      <c r="B58">
        <v>5313</v>
      </c>
      <c r="C58" t="s">
        <v>2492</v>
      </c>
      <c r="D58" t="s">
        <v>2156</v>
      </c>
      <c r="E58" t="s">
        <v>492</v>
      </c>
      <c r="F58" t="s">
        <v>494</v>
      </c>
      <c r="G58">
        <v>116</v>
      </c>
      <c r="H58">
        <v>508980</v>
      </c>
      <c r="I58">
        <v>504750</v>
      </c>
      <c r="J58">
        <v>25352</v>
      </c>
      <c r="K58">
        <v>178</v>
      </c>
      <c r="L58">
        <v>1</v>
      </c>
      <c r="M58">
        <v>1</v>
      </c>
      <c r="N58" t="s">
        <v>2591</v>
      </c>
      <c r="O58">
        <v>116.88198</v>
      </c>
      <c r="P58">
        <v>36.667969999999997</v>
      </c>
      <c r="Q58">
        <v>20</v>
      </c>
      <c r="R58">
        <v>240</v>
      </c>
      <c r="S58">
        <v>3</v>
      </c>
      <c r="T58">
        <v>3</v>
      </c>
      <c r="U58" t="s">
        <v>2686</v>
      </c>
      <c r="V58" t="s">
        <v>2710</v>
      </c>
    </row>
    <row r="59" spans="1:22" x14ac:dyDescent="0.15">
      <c r="A59" t="s">
        <v>2523</v>
      </c>
      <c r="B59">
        <v>5315</v>
      </c>
      <c r="C59" t="s">
        <v>2492</v>
      </c>
      <c r="D59" t="s">
        <v>1760</v>
      </c>
      <c r="E59" t="s">
        <v>258</v>
      </c>
      <c r="F59" t="s">
        <v>261</v>
      </c>
      <c r="G59">
        <v>570</v>
      </c>
      <c r="H59">
        <v>508980</v>
      </c>
      <c r="I59">
        <v>504750</v>
      </c>
      <c r="J59">
        <v>21748</v>
      </c>
      <c r="K59">
        <v>178</v>
      </c>
      <c r="L59">
        <v>0</v>
      </c>
      <c r="M59">
        <v>0</v>
      </c>
      <c r="N59" t="s">
        <v>2590</v>
      </c>
      <c r="O59">
        <v>116.96911</v>
      </c>
      <c r="P59">
        <v>36.650289999999998</v>
      </c>
      <c r="Q59">
        <v>20</v>
      </c>
      <c r="R59">
        <v>20</v>
      </c>
      <c r="S59">
        <v>3</v>
      </c>
      <c r="T59">
        <v>3</v>
      </c>
      <c r="U59" t="s">
        <v>2686</v>
      </c>
      <c r="V59" t="s">
        <v>2711</v>
      </c>
    </row>
    <row r="60" spans="1:22" x14ac:dyDescent="0.15">
      <c r="A60" t="s">
        <v>2523</v>
      </c>
      <c r="B60">
        <v>5315</v>
      </c>
      <c r="C60" t="s">
        <v>2492</v>
      </c>
      <c r="D60" t="s">
        <v>1759</v>
      </c>
      <c r="E60" t="s">
        <v>258</v>
      </c>
      <c r="F60" t="s">
        <v>260</v>
      </c>
      <c r="G60">
        <v>571</v>
      </c>
      <c r="H60">
        <v>508980</v>
      </c>
      <c r="I60">
        <v>504750</v>
      </c>
      <c r="J60">
        <v>21748</v>
      </c>
      <c r="K60">
        <v>178</v>
      </c>
      <c r="L60">
        <v>0</v>
      </c>
      <c r="M60">
        <v>0</v>
      </c>
      <c r="N60" t="s">
        <v>2590</v>
      </c>
      <c r="O60">
        <v>116.96911</v>
      </c>
      <c r="P60">
        <v>36.650289999999998</v>
      </c>
      <c r="Q60">
        <v>20</v>
      </c>
      <c r="R60">
        <v>140</v>
      </c>
      <c r="S60">
        <v>3</v>
      </c>
      <c r="T60">
        <v>3</v>
      </c>
      <c r="U60" t="s">
        <v>2686</v>
      </c>
      <c r="V60" t="s">
        <v>2711</v>
      </c>
    </row>
    <row r="61" spans="1:22" x14ac:dyDescent="0.15">
      <c r="A61" t="s">
        <v>2523</v>
      </c>
      <c r="B61">
        <v>5315</v>
      </c>
      <c r="C61" t="s">
        <v>2492</v>
      </c>
      <c r="D61" t="s">
        <v>1758</v>
      </c>
      <c r="E61" t="s">
        <v>258</v>
      </c>
      <c r="F61" t="s">
        <v>259</v>
      </c>
      <c r="G61">
        <v>572</v>
      </c>
      <c r="H61">
        <v>508980</v>
      </c>
      <c r="I61">
        <v>504750</v>
      </c>
      <c r="J61">
        <v>21748</v>
      </c>
      <c r="K61">
        <v>178</v>
      </c>
      <c r="L61">
        <v>0</v>
      </c>
      <c r="M61">
        <v>0</v>
      </c>
      <c r="N61" t="s">
        <v>2590</v>
      </c>
      <c r="O61">
        <v>116.96911</v>
      </c>
      <c r="P61">
        <v>36.650289999999998</v>
      </c>
      <c r="Q61">
        <v>20</v>
      </c>
      <c r="R61">
        <v>240</v>
      </c>
      <c r="S61">
        <v>3</v>
      </c>
      <c r="T61">
        <v>3</v>
      </c>
      <c r="U61" t="s">
        <v>2686</v>
      </c>
      <c r="V61" t="s">
        <v>2711</v>
      </c>
    </row>
    <row r="62" spans="1:22" x14ac:dyDescent="0.15">
      <c r="A62" t="s">
        <v>2521</v>
      </c>
      <c r="B62">
        <v>5312</v>
      </c>
      <c r="C62" t="s">
        <v>2492</v>
      </c>
      <c r="D62" t="s">
        <v>1347</v>
      </c>
      <c r="E62" t="s">
        <v>91</v>
      </c>
      <c r="F62" t="s">
        <v>791</v>
      </c>
      <c r="G62">
        <v>123</v>
      </c>
      <c r="H62">
        <v>508980</v>
      </c>
      <c r="I62">
        <v>504750</v>
      </c>
      <c r="J62">
        <v>21678</v>
      </c>
      <c r="K62">
        <v>178</v>
      </c>
      <c r="L62">
        <v>0</v>
      </c>
      <c r="M62">
        <v>0</v>
      </c>
      <c r="N62" t="s">
        <v>2590</v>
      </c>
      <c r="O62">
        <v>116.96735</v>
      </c>
      <c r="P62">
        <v>36.615409999999997</v>
      </c>
      <c r="Q62">
        <v>35</v>
      </c>
      <c r="R62">
        <v>30</v>
      </c>
      <c r="S62">
        <v>3</v>
      </c>
      <c r="T62">
        <v>3</v>
      </c>
      <c r="U62" t="s">
        <v>2686</v>
      </c>
      <c r="V62" t="s">
        <v>2712</v>
      </c>
    </row>
    <row r="63" spans="1:22" x14ac:dyDescent="0.15">
      <c r="A63" t="s">
        <v>2521</v>
      </c>
      <c r="B63">
        <v>5312</v>
      </c>
      <c r="C63" t="s">
        <v>2492</v>
      </c>
      <c r="D63" t="s">
        <v>1346</v>
      </c>
      <c r="E63" t="s">
        <v>91</v>
      </c>
      <c r="F63" t="s">
        <v>790</v>
      </c>
      <c r="G63">
        <v>124</v>
      </c>
      <c r="H63">
        <v>508980</v>
      </c>
      <c r="I63">
        <v>504750</v>
      </c>
      <c r="J63">
        <v>21678</v>
      </c>
      <c r="K63">
        <v>178</v>
      </c>
      <c r="L63">
        <v>0</v>
      </c>
      <c r="M63">
        <v>0</v>
      </c>
      <c r="N63" t="s">
        <v>2590</v>
      </c>
      <c r="O63">
        <v>116.96735</v>
      </c>
      <c r="P63">
        <v>36.615409999999997</v>
      </c>
      <c r="Q63">
        <v>35</v>
      </c>
      <c r="R63">
        <v>190</v>
      </c>
      <c r="S63">
        <v>3</v>
      </c>
      <c r="T63">
        <v>3</v>
      </c>
      <c r="U63" t="s">
        <v>2686</v>
      </c>
      <c r="V63" t="s">
        <v>2712</v>
      </c>
    </row>
    <row r="64" spans="1:22" x14ac:dyDescent="0.15">
      <c r="A64" t="s">
        <v>2521</v>
      </c>
      <c r="B64">
        <v>5312</v>
      </c>
      <c r="C64" t="s">
        <v>2492</v>
      </c>
      <c r="D64" t="s">
        <v>1345</v>
      </c>
      <c r="E64" t="s">
        <v>91</v>
      </c>
      <c r="F64" t="s">
        <v>789</v>
      </c>
      <c r="G64">
        <v>125</v>
      </c>
      <c r="H64">
        <v>508980</v>
      </c>
      <c r="I64">
        <v>504750</v>
      </c>
      <c r="J64">
        <v>21678</v>
      </c>
      <c r="K64">
        <v>178</v>
      </c>
      <c r="L64">
        <v>0</v>
      </c>
      <c r="M64">
        <v>0</v>
      </c>
      <c r="N64" t="s">
        <v>2590</v>
      </c>
      <c r="O64">
        <v>116.96735</v>
      </c>
      <c r="P64">
        <v>36.615409999999997</v>
      </c>
      <c r="Q64">
        <v>35</v>
      </c>
      <c r="R64">
        <v>190</v>
      </c>
      <c r="S64">
        <v>3</v>
      </c>
      <c r="T64">
        <v>3</v>
      </c>
      <c r="U64" t="s">
        <v>2686</v>
      </c>
      <c r="V64" t="s">
        <v>2712</v>
      </c>
    </row>
    <row r="65" spans="1:22" x14ac:dyDescent="0.15">
      <c r="A65" t="s">
        <v>2523</v>
      </c>
      <c r="B65">
        <v>5313</v>
      </c>
      <c r="C65" t="s">
        <v>2492</v>
      </c>
      <c r="D65" t="s">
        <v>1662</v>
      </c>
      <c r="E65" t="s">
        <v>202</v>
      </c>
      <c r="F65" t="s">
        <v>205</v>
      </c>
      <c r="G65">
        <v>573</v>
      </c>
      <c r="H65">
        <v>508980</v>
      </c>
      <c r="I65">
        <v>504750</v>
      </c>
      <c r="J65">
        <v>25344</v>
      </c>
      <c r="K65">
        <v>178</v>
      </c>
      <c r="L65">
        <v>0</v>
      </c>
      <c r="M65">
        <v>0</v>
      </c>
      <c r="N65" t="s">
        <v>2590</v>
      </c>
      <c r="O65">
        <v>116.96665</v>
      </c>
      <c r="P65">
        <v>36.641509999999997</v>
      </c>
      <c r="Q65">
        <v>25</v>
      </c>
      <c r="R65">
        <v>0</v>
      </c>
      <c r="S65">
        <v>3</v>
      </c>
      <c r="T65">
        <v>3</v>
      </c>
      <c r="U65" t="s">
        <v>2686</v>
      </c>
      <c r="V65" t="s">
        <v>2713</v>
      </c>
    </row>
    <row r="66" spans="1:22" x14ac:dyDescent="0.15">
      <c r="A66" t="s">
        <v>2523</v>
      </c>
      <c r="B66">
        <v>5313</v>
      </c>
      <c r="C66" t="s">
        <v>2492</v>
      </c>
      <c r="D66" t="s">
        <v>1661</v>
      </c>
      <c r="E66" t="s">
        <v>202</v>
      </c>
      <c r="F66" t="s">
        <v>204</v>
      </c>
      <c r="G66">
        <v>574</v>
      </c>
      <c r="H66">
        <v>508980</v>
      </c>
      <c r="I66">
        <v>504750</v>
      </c>
      <c r="J66">
        <v>25344</v>
      </c>
      <c r="K66">
        <v>178</v>
      </c>
      <c r="L66">
        <v>0</v>
      </c>
      <c r="M66">
        <v>0</v>
      </c>
      <c r="N66" t="s">
        <v>2590</v>
      </c>
      <c r="O66">
        <v>116.96665</v>
      </c>
      <c r="P66">
        <v>36.641509999999997</v>
      </c>
      <c r="Q66">
        <v>25</v>
      </c>
      <c r="R66">
        <v>120</v>
      </c>
      <c r="S66">
        <v>3</v>
      </c>
      <c r="T66">
        <v>3</v>
      </c>
      <c r="U66" t="s">
        <v>2686</v>
      </c>
      <c r="V66" t="s">
        <v>2713</v>
      </c>
    </row>
    <row r="67" spans="1:22" x14ac:dyDescent="0.15">
      <c r="A67" t="s">
        <v>2523</v>
      </c>
      <c r="B67">
        <v>5313</v>
      </c>
      <c r="C67" t="s">
        <v>2492</v>
      </c>
      <c r="D67" t="s">
        <v>1660</v>
      </c>
      <c r="E67" t="s">
        <v>202</v>
      </c>
      <c r="F67" t="s">
        <v>203</v>
      </c>
      <c r="G67">
        <v>575</v>
      </c>
      <c r="H67">
        <v>508980</v>
      </c>
      <c r="I67">
        <v>504750</v>
      </c>
      <c r="J67">
        <v>25344</v>
      </c>
      <c r="K67">
        <v>178</v>
      </c>
      <c r="L67">
        <v>0</v>
      </c>
      <c r="M67">
        <v>0</v>
      </c>
      <c r="N67" t="s">
        <v>2590</v>
      </c>
      <c r="O67">
        <v>116.96665</v>
      </c>
      <c r="P67">
        <v>36.641509999999997</v>
      </c>
      <c r="Q67">
        <v>25</v>
      </c>
      <c r="R67">
        <v>300</v>
      </c>
      <c r="S67">
        <v>3</v>
      </c>
      <c r="T67">
        <v>3</v>
      </c>
      <c r="U67" t="s">
        <v>2686</v>
      </c>
      <c r="V67" t="s">
        <v>2713</v>
      </c>
    </row>
    <row r="68" spans="1:22" x14ac:dyDescent="0.15">
      <c r="A68" t="s">
        <v>2519</v>
      </c>
      <c r="B68">
        <v>5317</v>
      </c>
      <c r="C68" t="s">
        <v>2492</v>
      </c>
      <c r="D68" t="s">
        <v>1970</v>
      </c>
      <c r="E68" t="s">
        <v>397</v>
      </c>
      <c r="F68" t="s">
        <v>398</v>
      </c>
      <c r="G68">
        <v>432</v>
      </c>
      <c r="H68">
        <v>513000</v>
      </c>
      <c r="I68">
        <v>504990</v>
      </c>
      <c r="J68">
        <v>21526</v>
      </c>
      <c r="K68">
        <v>156</v>
      </c>
      <c r="L68">
        <v>0</v>
      </c>
      <c r="M68">
        <v>0</v>
      </c>
      <c r="N68" t="s">
        <v>2590</v>
      </c>
      <c r="O68">
        <v>117.02081</v>
      </c>
      <c r="P68">
        <v>36.664479999999998</v>
      </c>
      <c r="Q68">
        <v>40</v>
      </c>
      <c r="R68">
        <v>60</v>
      </c>
      <c r="S68">
        <v>3</v>
      </c>
      <c r="T68">
        <v>3</v>
      </c>
      <c r="U68" t="s">
        <v>2686</v>
      </c>
      <c r="V68" t="s">
        <v>2714</v>
      </c>
    </row>
    <row r="69" spans="1:22" x14ac:dyDescent="0.15">
      <c r="A69" t="s">
        <v>2519</v>
      </c>
      <c r="B69">
        <v>5317</v>
      </c>
      <c r="C69" t="s">
        <v>2492</v>
      </c>
      <c r="D69" t="s">
        <v>1971</v>
      </c>
      <c r="E69" t="s">
        <v>397</v>
      </c>
      <c r="F69" t="s">
        <v>399</v>
      </c>
      <c r="G69">
        <v>433</v>
      </c>
      <c r="H69">
        <v>513000</v>
      </c>
      <c r="I69">
        <v>504990</v>
      </c>
      <c r="J69">
        <v>21526</v>
      </c>
      <c r="K69">
        <v>10</v>
      </c>
      <c r="L69">
        <v>0</v>
      </c>
      <c r="M69">
        <v>0</v>
      </c>
      <c r="N69" t="s">
        <v>2590</v>
      </c>
      <c r="O69">
        <v>117.02081</v>
      </c>
      <c r="P69">
        <v>36.664479999999998</v>
      </c>
      <c r="Q69">
        <v>40</v>
      </c>
      <c r="R69">
        <v>210</v>
      </c>
      <c r="S69">
        <v>3</v>
      </c>
      <c r="T69">
        <v>3</v>
      </c>
      <c r="U69" t="s">
        <v>2686</v>
      </c>
      <c r="V69" t="s">
        <v>2714</v>
      </c>
    </row>
    <row r="70" spans="1:22" x14ac:dyDescent="0.15">
      <c r="A70" t="s">
        <v>2519</v>
      </c>
      <c r="B70">
        <v>5317</v>
      </c>
      <c r="C70" t="s">
        <v>2492</v>
      </c>
      <c r="D70" t="s">
        <v>1972</v>
      </c>
      <c r="E70" t="s">
        <v>397</v>
      </c>
      <c r="F70" t="s">
        <v>400</v>
      </c>
      <c r="G70">
        <v>434</v>
      </c>
      <c r="H70">
        <v>513000</v>
      </c>
      <c r="I70">
        <v>504990</v>
      </c>
      <c r="J70">
        <v>21526</v>
      </c>
      <c r="K70">
        <v>50</v>
      </c>
      <c r="L70">
        <v>0</v>
      </c>
      <c r="M70">
        <v>0</v>
      </c>
      <c r="N70" t="s">
        <v>2590</v>
      </c>
      <c r="O70">
        <v>117.02081</v>
      </c>
      <c r="P70">
        <v>36.664479999999998</v>
      </c>
      <c r="Q70">
        <v>40</v>
      </c>
      <c r="R70">
        <v>260</v>
      </c>
      <c r="S70">
        <v>3</v>
      </c>
      <c r="T70">
        <v>3</v>
      </c>
      <c r="U70" t="s">
        <v>2686</v>
      </c>
      <c r="V70" t="s">
        <v>2714</v>
      </c>
    </row>
    <row r="71" spans="1:22" x14ac:dyDescent="0.15">
      <c r="A71" s="5" t="s">
        <v>2519</v>
      </c>
      <c r="B71">
        <v>5317</v>
      </c>
      <c r="C71" t="s">
        <v>2492</v>
      </c>
      <c r="D71" t="s">
        <v>1944</v>
      </c>
      <c r="E71" t="s">
        <v>380</v>
      </c>
      <c r="F71" t="s">
        <v>381</v>
      </c>
      <c r="G71">
        <v>446</v>
      </c>
      <c r="H71">
        <v>513000</v>
      </c>
      <c r="I71">
        <v>504990</v>
      </c>
      <c r="J71">
        <v>21526</v>
      </c>
      <c r="K71">
        <v>20</v>
      </c>
      <c r="L71">
        <v>0</v>
      </c>
      <c r="M71">
        <v>0</v>
      </c>
      <c r="N71" t="s">
        <v>2590</v>
      </c>
      <c r="O71" s="5">
        <v>117.01815999999999</v>
      </c>
      <c r="P71" s="5">
        <v>36.664909999999999</v>
      </c>
      <c r="Q71" s="5">
        <v>25</v>
      </c>
      <c r="R71" s="5">
        <v>230</v>
      </c>
      <c r="S71" s="5">
        <v>3</v>
      </c>
      <c r="T71" s="5">
        <v>3</v>
      </c>
      <c r="U71" t="s">
        <v>2686</v>
      </c>
      <c r="V71" t="s">
        <v>2715</v>
      </c>
    </row>
    <row r="72" spans="1:22" x14ac:dyDescent="0.15">
      <c r="A72" s="5" t="s">
        <v>2519</v>
      </c>
      <c r="B72">
        <v>5317</v>
      </c>
      <c r="C72" t="s">
        <v>2492</v>
      </c>
      <c r="D72" t="s">
        <v>2303</v>
      </c>
      <c r="E72" t="s">
        <v>380</v>
      </c>
      <c r="F72" t="s">
        <v>2406</v>
      </c>
      <c r="G72">
        <v>445</v>
      </c>
      <c r="H72">
        <v>513000</v>
      </c>
      <c r="I72">
        <v>504990</v>
      </c>
      <c r="J72">
        <v>21526</v>
      </c>
      <c r="K72">
        <v>68</v>
      </c>
      <c r="L72">
        <v>1</v>
      </c>
      <c r="M72">
        <v>1</v>
      </c>
      <c r="N72" t="s">
        <v>2591</v>
      </c>
      <c r="O72" s="5">
        <v>117.01815999999999</v>
      </c>
      <c r="P72" s="5">
        <v>36.664909999999999</v>
      </c>
      <c r="Q72" s="5">
        <v>25</v>
      </c>
      <c r="R72" s="5">
        <v>330</v>
      </c>
      <c r="S72" s="5">
        <v>3</v>
      </c>
      <c r="T72" s="5">
        <v>3</v>
      </c>
      <c r="U72" t="s">
        <v>2686</v>
      </c>
      <c r="V72" t="s">
        <v>2715</v>
      </c>
    </row>
    <row r="73" spans="1:22" x14ac:dyDescent="0.15">
      <c r="A73" s="5" t="s">
        <v>2519</v>
      </c>
      <c r="B73">
        <v>5317</v>
      </c>
      <c r="C73" t="s">
        <v>2492</v>
      </c>
      <c r="D73" t="s">
        <v>2304</v>
      </c>
      <c r="E73" t="s">
        <v>380</v>
      </c>
      <c r="F73" t="s">
        <v>2407</v>
      </c>
      <c r="G73">
        <v>444</v>
      </c>
      <c r="H73">
        <v>513000</v>
      </c>
      <c r="I73">
        <v>504990</v>
      </c>
      <c r="J73">
        <v>21526</v>
      </c>
      <c r="K73">
        <v>156</v>
      </c>
      <c r="L73">
        <v>0</v>
      </c>
      <c r="M73">
        <v>0</v>
      </c>
      <c r="N73" t="s">
        <v>2590</v>
      </c>
      <c r="O73" s="5">
        <v>117.01815999999999</v>
      </c>
      <c r="P73" s="5">
        <v>36.664909999999999</v>
      </c>
      <c r="Q73" s="5">
        <v>25</v>
      </c>
      <c r="R73" s="5">
        <v>100</v>
      </c>
      <c r="S73" s="5">
        <v>3</v>
      </c>
      <c r="T73" s="5">
        <v>3</v>
      </c>
      <c r="U73" t="s">
        <v>2686</v>
      </c>
      <c r="V73" t="s">
        <v>2715</v>
      </c>
    </row>
    <row r="74" spans="1:22" x14ac:dyDescent="0.15">
      <c r="A74" t="s">
        <v>2519</v>
      </c>
      <c r="B74">
        <v>5317</v>
      </c>
      <c r="C74" t="s">
        <v>2492</v>
      </c>
      <c r="D74" t="s">
        <v>1968</v>
      </c>
      <c r="E74" t="s">
        <v>386</v>
      </c>
      <c r="F74" t="s">
        <v>387</v>
      </c>
      <c r="G74">
        <v>297</v>
      </c>
      <c r="H74">
        <v>513000</v>
      </c>
      <c r="I74">
        <v>504990</v>
      </c>
      <c r="J74">
        <v>21526</v>
      </c>
      <c r="K74">
        <v>134</v>
      </c>
      <c r="L74">
        <v>0</v>
      </c>
      <c r="M74">
        <v>0</v>
      </c>
      <c r="N74" t="s">
        <v>2590</v>
      </c>
      <c r="O74">
        <v>117.02721</v>
      </c>
      <c r="P74">
        <v>36.664729999999999</v>
      </c>
      <c r="Q74">
        <v>15</v>
      </c>
      <c r="R74">
        <v>0</v>
      </c>
      <c r="S74">
        <v>3</v>
      </c>
      <c r="T74">
        <v>3</v>
      </c>
      <c r="U74" t="s">
        <v>2686</v>
      </c>
      <c r="V74" t="s">
        <v>2716</v>
      </c>
    </row>
    <row r="75" spans="1:22" x14ac:dyDescent="0.15">
      <c r="A75" t="s">
        <v>2519</v>
      </c>
      <c r="B75">
        <v>5317</v>
      </c>
      <c r="C75" t="s">
        <v>2492</v>
      </c>
      <c r="D75" t="s">
        <v>1969</v>
      </c>
      <c r="E75" t="s">
        <v>386</v>
      </c>
      <c r="F75" t="s">
        <v>388</v>
      </c>
      <c r="G75">
        <v>298</v>
      </c>
      <c r="H75">
        <v>513000</v>
      </c>
      <c r="I75">
        <v>504990</v>
      </c>
      <c r="J75">
        <v>21526</v>
      </c>
      <c r="K75">
        <v>178</v>
      </c>
      <c r="L75">
        <v>0</v>
      </c>
      <c r="M75">
        <v>0</v>
      </c>
      <c r="N75" t="s">
        <v>2590</v>
      </c>
      <c r="O75">
        <v>117.02721</v>
      </c>
      <c r="P75">
        <v>36.664729999999999</v>
      </c>
      <c r="Q75">
        <v>15</v>
      </c>
      <c r="R75">
        <v>120</v>
      </c>
      <c r="S75">
        <v>3</v>
      </c>
      <c r="T75">
        <v>3</v>
      </c>
      <c r="U75" t="s">
        <v>2686</v>
      </c>
      <c r="V75" t="s">
        <v>2716</v>
      </c>
    </row>
    <row r="76" spans="1:22" x14ac:dyDescent="0.15">
      <c r="A76" t="s">
        <v>2519</v>
      </c>
      <c r="B76">
        <v>5317</v>
      </c>
      <c r="C76" t="s">
        <v>2492</v>
      </c>
      <c r="D76" t="s">
        <v>1967</v>
      </c>
      <c r="E76" t="s">
        <v>386</v>
      </c>
      <c r="F76" t="s">
        <v>389</v>
      </c>
      <c r="G76">
        <v>299</v>
      </c>
      <c r="H76">
        <v>513000</v>
      </c>
      <c r="I76">
        <v>504990</v>
      </c>
      <c r="J76">
        <v>21526</v>
      </c>
      <c r="K76">
        <v>178</v>
      </c>
      <c r="L76">
        <v>0</v>
      </c>
      <c r="M76">
        <v>0</v>
      </c>
      <c r="N76" t="s">
        <v>2590</v>
      </c>
      <c r="O76">
        <v>117.02721</v>
      </c>
      <c r="P76">
        <v>36.664729999999999</v>
      </c>
      <c r="Q76">
        <v>15</v>
      </c>
      <c r="R76">
        <v>240</v>
      </c>
      <c r="S76">
        <v>3</v>
      </c>
      <c r="T76">
        <v>3</v>
      </c>
      <c r="U76" t="s">
        <v>2686</v>
      </c>
      <c r="V76" t="s">
        <v>2716</v>
      </c>
    </row>
    <row r="77" spans="1:22" x14ac:dyDescent="0.15">
      <c r="A77" t="s">
        <v>2519</v>
      </c>
      <c r="B77">
        <v>5317</v>
      </c>
      <c r="C77" t="s">
        <v>2492</v>
      </c>
      <c r="D77" t="s">
        <v>1938</v>
      </c>
      <c r="E77" t="s">
        <v>376</v>
      </c>
      <c r="F77" t="s">
        <v>377</v>
      </c>
      <c r="G77">
        <v>100</v>
      </c>
      <c r="H77">
        <v>513000</v>
      </c>
      <c r="I77">
        <v>504990</v>
      </c>
      <c r="J77">
        <v>21526</v>
      </c>
      <c r="K77">
        <v>178</v>
      </c>
      <c r="L77">
        <v>0</v>
      </c>
      <c r="M77">
        <v>0</v>
      </c>
      <c r="N77" t="s">
        <v>2590</v>
      </c>
      <c r="O77">
        <v>117.01211000000001</v>
      </c>
      <c r="P77">
        <v>36.66395</v>
      </c>
      <c r="Q77">
        <v>35</v>
      </c>
      <c r="R77">
        <v>60</v>
      </c>
      <c r="S77">
        <v>3</v>
      </c>
      <c r="T77">
        <v>3</v>
      </c>
      <c r="U77" t="s">
        <v>2686</v>
      </c>
      <c r="V77" t="s">
        <v>2717</v>
      </c>
    </row>
    <row r="78" spans="1:22" x14ac:dyDescent="0.15">
      <c r="A78" t="s">
        <v>2519</v>
      </c>
      <c r="B78">
        <v>5317</v>
      </c>
      <c r="C78" t="s">
        <v>2492</v>
      </c>
      <c r="D78" t="s">
        <v>1939</v>
      </c>
      <c r="E78" t="s">
        <v>376</v>
      </c>
      <c r="F78" t="s">
        <v>378</v>
      </c>
      <c r="G78">
        <v>102</v>
      </c>
      <c r="H78">
        <v>513000</v>
      </c>
      <c r="I78">
        <v>504990</v>
      </c>
      <c r="J78">
        <v>21526</v>
      </c>
      <c r="K78">
        <v>178</v>
      </c>
      <c r="L78">
        <v>0</v>
      </c>
      <c r="M78">
        <v>0</v>
      </c>
      <c r="N78" t="s">
        <v>2590</v>
      </c>
      <c r="O78">
        <v>117.01211000000001</v>
      </c>
      <c r="P78">
        <v>36.66395</v>
      </c>
      <c r="Q78">
        <v>35</v>
      </c>
      <c r="R78">
        <v>175</v>
      </c>
      <c r="S78">
        <v>3</v>
      </c>
      <c r="T78">
        <v>3</v>
      </c>
      <c r="U78" t="s">
        <v>2686</v>
      </c>
      <c r="V78" t="s">
        <v>2717</v>
      </c>
    </row>
    <row r="79" spans="1:22" x14ac:dyDescent="0.15">
      <c r="A79" t="s">
        <v>2519</v>
      </c>
      <c r="B79">
        <v>5317</v>
      </c>
      <c r="C79" t="s">
        <v>2492</v>
      </c>
      <c r="D79" t="s">
        <v>1940</v>
      </c>
      <c r="E79" t="s">
        <v>376</v>
      </c>
      <c r="F79" t="s">
        <v>379</v>
      </c>
      <c r="G79">
        <v>101</v>
      </c>
      <c r="H79">
        <v>513000</v>
      </c>
      <c r="I79">
        <v>504990</v>
      </c>
      <c r="J79">
        <v>21526</v>
      </c>
      <c r="K79">
        <v>178</v>
      </c>
      <c r="L79">
        <v>0</v>
      </c>
      <c r="M79">
        <v>0</v>
      </c>
      <c r="N79" t="s">
        <v>2590</v>
      </c>
      <c r="O79">
        <v>117.01211000000001</v>
      </c>
      <c r="P79">
        <v>36.66395</v>
      </c>
      <c r="Q79">
        <v>35</v>
      </c>
      <c r="R79">
        <v>330</v>
      </c>
      <c r="S79">
        <v>3</v>
      </c>
      <c r="T79">
        <v>3</v>
      </c>
      <c r="U79" t="s">
        <v>2686</v>
      </c>
      <c r="V79" t="s">
        <v>2717</v>
      </c>
    </row>
    <row r="80" spans="1:22" x14ac:dyDescent="0.15">
      <c r="A80" t="s">
        <v>2519</v>
      </c>
      <c r="B80">
        <v>5317</v>
      </c>
      <c r="C80" t="s">
        <v>2492</v>
      </c>
      <c r="D80" t="s">
        <v>1943</v>
      </c>
      <c r="E80" t="s">
        <v>617</v>
      </c>
      <c r="F80" t="s">
        <v>619</v>
      </c>
      <c r="G80">
        <v>678</v>
      </c>
      <c r="H80">
        <v>513000</v>
      </c>
      <c r="I80">
        <v>504990</v>
      </c>
      <c r="J80">
        <v>21526</v>
      </c>
      <c r="K80">
        <v>158</v>
      </c>
      <c r="L80">
        <v>0</v>
      </c>
      <c r="M80">
        <v>0</v>
      </c>
      <c r="N80" t="s">
        <v>2590</v>
      </c>
      <c r="O80">
        <v>117.01434</v>
      </c>
      <c r="P80">
        <v>36.658709999999999</v>
      </c>
      <c r="Q80">
        <v>35</v>
      </c>
      <c r="R80">
        <v>0</v>
      </c>
      <c r="S80">
        <v>3</v>
      </c>
      <c r="T80">
        <v>3</v>
      </c>
      <c r="U80" t="s">
        <v>2686</v>
      </c>
      <c r="V80" t="s">
        <v>2718</v>
      </c>
    </row>
    <row r="81" spans="1:22" x14ac:dyDescent="0.15">
      <c r="A81" t="s">
        <v>2519</v>
      </c>
      <c r="B81">
        <v>5317</v>
      </c>
      <c r="C81" t="s">
        <v>2492</v>
      </c>
      <c r="D81" t="s">
        <v>1941</v>
      </c>
      <c r="E81" t="s">
        <v>617</v>
      </c>
      <c r="F81" t="s">
        <v>620</v>
      </c>
      <c r="G81">
        <v>679</v>
      </c>
      <c r="H81">
        <v>513000</v>
      </c>
      <c r="I81">
        <v>504990</v>
      </c>
      <c r="J81">
        <v>21526</v>
      </c>
      <c r="K81">
        <v>158</v>
      </c>
      <c r="L81">
        <v>0</v>
      </c>
      <c r="M81">
        <v>0</v>
      </c>
      <c r="N81" t="s">
        <v>2590</v>
      </c>
      <c r="O81">
        <v>117.01434</v>
      </c>
      <c r="P81">
        <v>36.658709999999999</v>
      </c>
      <c r="Q81">
        <v>35</v>
      </c>
      <c r="R81">
        <v>120</v>
      </c>
      <c r="S81">
        <v>3</v>
      </c>
      <c r="T81">
        <v>3</v>
      </c>
      <c r="U81" t="s">
        <v>2686</v>
      </c>
      <c r="V81" t="s">
        <v>2718</v>
      </c>
    </row>
    <row r="82" spans="1:22" x14ac:dyDescent="0.15">
      <c r="A82" t="s">
        <v>2519</v>
      </c>
      <c r="B82">
        <v>5317</v>
      </c>
      <c r="C82" t="s">
        <v>2492</v>
      </c>
      <c r="D82" t="s">
        <v>1942</v>
      </c>
      <c r="E82" t="s">
        <v>617</v>
      </c>
      <c r="F82" t="s">
        <v>618</v>
      </c>
      <c r="G82">
        <v>680</v>
      </c>
      <c r="H82">
        <v>513000</v>
      </c>
      <c r="I82">
        <v>504990</v>
      </c>
      <c r="J82">
        <v>21526</v>
      </c>
      <c r="K82">
        <v>158</v>
      </c>
      <c r="L82">
        <v>0</v>
      </c>
      <c r="M82">
        <v>0</v>
      </c>
      <c r="N82" t="s">
        <v>2590</v>
      </c>
      <c r="O82">
        <v>117.01434</v>
      </c>
      <c r="P82">
        <v>36.658709999999999</v>
      </c>
      <c r="Q82">
        <v>35</v>
      </c>
      <c r="R82">
        <v>240</v>
      </c>
      <c r="S82">
        <v>3</v>
      </c>
      <c r="T82">
        <v>3</v>
      </c>
      <c r="U82" t="s">
        <v>2686</v>
      </c>
      <c r="V82" t="s">
        <v>2718</v>
      </c>
    </row>
    <row r="83" spans="1:22" x14ac:dyDescent="0.15">
      <c r="A83" t="s">
        <v>2519</v>
      </c>
      <c r="B83">
        <v>5317</v>
      </c>
      <c r="C83" t="s">
        <v>2492</v>
      </c>
      <c r="D83" t="s">
        <v>1926</v>
      </c>
      <c r="E83" t="s">
        <v>606</v>
      </c>
      <c r="F83" t="s">
        <v>608</v>
      </c>
      <c r="G83">
        <v>681</v>
      </c>
      <c r="H83">
        <v>513000</v>
      </c>
      <c r="I83">
        <v>504990</v>
      </c>
      <c r="J83">
        <v>21528</v>
      </c>
      <c r="K83">
        <v>10</v>
      </c>
      <c r="L83">
        <v>0</v>
      </c>
      <c r="M83">
        <v>0</v>
      </c>
      <c r="N83" t="s">
        <v>2590</v>
      </c>
      <c r="O83">
        <v>117.01491</v>
      </c>
      <c r="P83">
        <v>36.662410000000001</v>
      </c>
      <c r="Q83">
        <v>26</v>
      </c>
      <c r="R83">
        <v>30</v>
      </c>
      <c r="S83">
        <v>3</v>
      </c>
      <c r="T83">
        <v>3</v>
      </c>
      <c r="U83" t="s">
        <v>2686</v>
      </c>
      <c r="V83" t="s">
        <v>2719</v>
      </c>
    </row>
    <row r="84" spans="1:22" x14ac:dyDescent="0.15">
      <c r="A84" t="s">
        <v>2519</v>
      </c>
      <c r="B84">
        <v>5317</v>
      </c>
      <c r="C84" t="s">
        <v>2492</v>
      </c>
      <c r="D84" t="s">
        <v>1927</v>
      </c>
      <c r="E84" t="s">
        <v>606</v>
      </c>
      <c r="F84" t="s">
        <v>609</v>
      </c>
      <c r="G84">
        <v>682</v>
      </c>
      <c r="H84">
        <v>513000</v>
      </c>
      <c r="I84">
        <v>504990</v>
      </c>
      <c r="J84">
        <v>21528</v>
      </c>
      <c r="K84">
        <v>178</v>
      </c>
      <c r="L84">
        <v>0</v>
      </c>
      <c r="M84">
        <v>0</v>
      </c>
      <c r="N84" t="s">
        <v>2590</v>
      </c>
      <c r="O84">
        <v>117.01491</v>
      </c>
      <c r="P84">
        <v>36.662410000000001</v>
      </c>
      <c r="Q84">
        <v>26</v>
      </c>
      <c r="R84">
        <v>120</v>
      </c>
      <c r="S84">
        <v>3</v>
      </c>
      <c r="T84">
        <v>3</v>
      </c>
      <c r="U84" t="s">
        <v>2686</v>
      </c>
      <c r="V84" t="s">
        <v>2719</v>
      </c>
    </row>
    <row r="85" spans="1:22" x14ac:dyDescent="0.15">
      <c r="A85" t="s">
        <v>2519</v>
      </c>
      <c r="B85">
        <v>5317</v>
      </c>
      <c r="C85" t="s">
        <v>2492</v>
      </c>
      <c r="D85" t="s">
        <v>1928</v>
      </c>
      <c r="E85" t="s">
        <v>606</v>
      </c>
      <c r="F85" t="s">
        <v>607</v>
      </c>
      <c r="G85">
        <v>683</v>
      </c>
      <c r="H85">
        <v>513000</v>
      </c>
      <c r="I85">
        <v>504990</v>
      </c>
      <c r="J85">
        <v>21528</v>
      </c>
      <c r="K85">
        <v>178</v>
      </c>
      <c r="L85">
        <v>0</v>
      </c>
      <c r="M85">
        <v>0</v>
      </c>
      <c r="N85" t="s">
        <v>2590</v>
      </c>
      <c r="O85">
        <v>117.01491</v>
      </c>
      <c r="P85">
        <v>36.662410000000001</v>
      </c>
      <c r="Q85">
        <v>26</v>
      </c>
      <c r="R85">
        <v>240</v>
      </c>
      <c r="S85">
        <v>3</v>
      </c>
      <c r="T85">
        <v>3</v>
      </c>
      <c r="U85" t="s">
        <v>2686</v>
      </c>
      <c r="V85" t="s">
        <v>2719</v>
      </c>
    </row>
    <row r="86" spans="1:22" x14ac:dyDescent="0.15">
      <c r="A86" t="s">
        <v>2519</v>
      </c>
      <c r="B86">
        <v>5317</v>
      </c>
      <c r="C86" t="s">
        <v>2492</v>
      </c>
      <c r="D86" t="s">
        <v>1935</v>
      </c>
      <c r="E86" t="s">
        <v>576</v>
      </c>
      <c r="F86" t="s">
        <v>577</v>
      </c>
      <c r="G86">
        <v>684</v>
      </c>
      <c r="H86">
        <v>508980</v>
      </c>
      <c r="I86">
        <v>504750</v>
      </c>
      <c r="J86">
        <v>21526</v>
      </c>
      <c r="K86">
        <v>178</v>
      </c>
      <c r="L86">
        <v>1</v>
      </c>
      <c r="M86">
        <v>1</v>
      </c>
      <c r="N86" t="s">
        <v>2591</v>
      </c>
      <c r="O86">
        <v>117.01142</v>
      </c>
      <c r="P86">
        <v>36.659129999999998</v>
      </c>
      <c r="Q86">
        <v>25</v>
      </c>
      <c r="R86">
        <v>60</v>
      </c>
      <c r="S86">
        <v>3</v>
      </c>
      <c r="T86">
        <v>3</v>
      </c>
      <c r="U86" t="s">
        <v>2686</v>
      </c>
      <c r="V86" t="s">
        <v>2720</v>
      </c>
    </row>
    <row r="87" spans="1:22" x14ac:dyDescent="0.15">
      <c r="A87" t="s">
        <v>2519</v>
      </c>
      <c r="B87">
        <v>5317</v>
      </c>
      <c r="C87" t="s">
        <v>2492</v>
      </c>
      <c r="D87" t="s">
        <v>1936</v>
      </c>
      <c r="E87" t="s">
        <v>576</v>
      </c>
      <c r="F87" t="s">
        <v>578</v>
      </c>
      <c r="G87">
        <v>685</v>
      </c>
      <c r="H87">
        <v>508980</v>
      </c>
      <c r="I87">
        <v>504750</v>
      </c>
      <c r="J87">
        <v>21526</v>
      </c>
      <c r="K87">
        <v>178</v>
      </c>
      <c r="L87">
        <v>1</v>
      </c>
      <c r="M87">
        <v>1</v>
      </c>
      <c r="N87" t="s">
        <v>2591</v>
      </c>
      <c r="O87">
        <v>117.01142</v>
      </c>
      <c r="P87">
        <v>36.659129999999998</v>
      </c>
      <c r="Q87">
        <v>25</v>
      </c>
      <c r="R87">
        <v>180</v>
      </c>
      <c r="S87">
        <v>3</v>
      </c>
      <c r="T87">
        <v>3</v>
      </c>
      <c r="U87" t="s">
        <v>2686</v>
      </c>
      <c r="V87" t="s">
        <v>2720</v>
      </c>
    </row>
    <row r="88" spans="1:22" x14ac:dyDescent="0.15">
      <c r="A88" t="s">
        <v>2519</v>
      </c>
      <c r="B88">
        <v>5317</v>
      </c>
      <c r="C88" t="s">
        <v>2492</v>
      </c>
      <c r="D88" t="s">
        <v>1937</v>
      </c>
      <c r="E88" t="s">
        <v>576</v>
      </c>
      <c r="F88" t="s">
        <v>579</v>
      </c>
      <c r="G88">
        <v>686</v>
      </c>
      <c r="H88">
        <v>508980</v>
      </c>
      <c r="I88">
        <v>504750</v>
      </c>
      <c r="J88">
        <v>21526</v>
      </c>
      <c r="K88">
        <v>178</v>
      </c>
      <c r="L88">
        <v>1</v>
      </c>
      <c r="M88">
        <v>1</v>
      </c>
      <c r="N88" t="s">
        <v>2591</v>
      </c>
      <c r="O88">
        <v>117.01142</v>
      </c>
      <c r="P88">
        <v>36.659129999999998</v>
      </c>
      <c r="Q88">
        <v>25</v>
      </c>
      <c r="R88">
        <v>300</v>
      </c>
      <c r="S88">
        <v>3</v>
      </c>
      <c r="T88">
        <v>3</v>
      </c>
      <c r="U88" t="s">
        <v>2686</v>
      </c>
      <c r="V88" t="s">
        <v>2720</v>
      </c>
    </row>
    <row r="89" spans="1:22" x14ac:dyDescent="0.15">
      <c r="A89" t="s">
        <v>2519</v>
      </c>
      <c r="B89">
        <v>5317</v>
      </c>
      <c r="C89" t="s">
        <v>2492</v>
      </c>
      <c r="D89" t="s">
        <v>1920</v>
      </c>
      <c r="E89" t="s">
        <v>569</v>
      </c>
      <c r="F89" t="s">
        <v>570</v>
      </c>
      <c r="G89">
        <v>450</v>
      </c>
      <c r="H89">
        <v>513000</v>
      </c>
      <c r="I89">
        <v>504990</v>
      </c>
      <c r="J89">
        <v>21526</v>
      </c>
      <c r="K89">
        <v>178</v>
      </c>
      <c r="L89">
        <v>0</v>
      </c>
      <c r="M89">
        <v>0</v>
      </c>
      <c r="N89" t="s">
        <v>2590</v>
      </c>
      <c r="O89">
        <v>117.02070999999999</v>
      </c>
      <c r="P89">
        <v>36.66628</v>
      </c>
      <c r="Q89">
        <v>0</v>
      </c>
      <c r="R89">
        <v>60</v>
      </c>
      <c r="S89">
        <v>3</v>
      </c>
      <c r="T89">
        <v>3</v>
      </c>
      <c r="U89" t="s">
        <v>2686</v>
      </c>
      <c r="V89" t="s">
        <v>2721</v>
      </c>
    </row>
    <row r="90" spans="1:22" x14ac:dyDescent="0.15">
      <c r="A90" t="s">
        <v>2519</v>
      </c>
      <c r="B90">
        <v>5317</v>
      </c>
      <c r="C90" t="s">
        <v>2492</v>
      </c>
      <c r="D90" t="s">
        <v>1921</v>
      </c>
      <c r="E90" t="s">
        <v>569</v>
      </c>
      <c r="F90" t="s">
        <v>571</v>
      </c>
      <c r="G90">
        <v>451</v>
      </c>
      <c r="H90">
        <v>513000</v>
      </c>
      <c r="I90">
        <v>504990</v>
      </c>
      <c r="J90">
        <v>21526</v>
      </c>
      <c r="K90">
        <v>178</v>
      </c>
      <c r="L90">
        <v>1</v>
      </c>
      <c r="M90">
        <v>1</v>
      </c>
      <c r="N90" t="s">
        <v>2591</v>
      </c>
      <c r="O90">
        <v>117.02070999999999</v>
      </c>
      <c r="P90">
        <v>36.66628</v>
      </c>
      <c r="Q90">
        <v>0</v>
      </c>
      <c r="R90">
        <v>210</v>
      </c>
      <c r="S90">
        <v>3</v>
      </c>
      <c r="T90">
        <v>3</v>
      </c>
      <c r="U90" t="s">
        <v>2686</v>
      </c>
      <c r="V90" t="s">
        <v>2721</v>
      </c>
    </row>
    <row r="91" spans="1:22" x14ac:dyDescent="0.15">
      <c r="A91" t="s">
        <v>2519</v>
      </c>
      <c r="B91">
        <v>5317</v>
      </c>
      <c r="C91" t="s">
        <v>2492</v>
      </c>
      <c r="D91" t="s">
        <v>1922</v>
      </c>
      <c r="E91" t="s">
        <v>569</v>
      </c>
      <c r="F91" t="s">
        <v>2667</v>
      </c>
      <c r="G91">
        <v>452</v>
      </c>
      <c r="H91">
        <v>513000</v>
      </c>
      <c r="I91">
        <v>504990</v>
      </c>
      <c r="J91">
        <v>21526</v>
      </c>
      <c r="K91">
        <v>178</v>
      </c>
      <c r="L91">
        <v>1</v>
      </c>
      <c r="M91">
        <v>1</v>
      </c>
      <c r="N91" t="s">
        <v>2591</v>
      </c>
      <c r="O91">
        <v>117.02070999999999</v>
      </c>
      <c r="P91">
        <v>36.66628</v>
      </c>
      <c r="Q91">
        <v>0</v>
      </c>
      <c r="R91">
        <v>300</v>
      </c>
      <c r="S91">
        <v>3</v>
      </c>
      <c r="T91">
        <v>3</v>
      </c>
      <c r="U91" t="s">
        <v>2686</v>
      </c>
      <c r="V91" t="s">
        <v>2721</v>
      </c>
    </row>
    <row r="92" spans="1:22" x14ac:dyDescent="0.15">
      <c r="A92" t="s">
        <v>2519</v>
      </c>
      <c r="B92">
        <v>5317</v>
      </c>
      <c r="C92" t="s">
        <v>2492</v>
      </c>
      <c r="D92" t="s">
        <v>1924</v>
      </c>
      <c r="E92" t="s">
        <v>572</v>
      </c>
      <c r="F92" t="s">
        <v>573</v>
      </c>
      <c r="G92">
        <v>222</v>
      </c>
      <c r="H92">
        <v>508980</v>
      </c>
      <c r="I92">
        <v>504750</v>
      </c>
      <c r="J92">
        <v>21745</v>
      </c>
      <c r="K92">
        <v>209</v>
      </c>
      <c r="L92">
        <v>0</v>
      </c>
      <c r="M92">
        <v>0</v>
      </c>
      <c r="N92" t="s">
        <v>2590</v>
      </c>
      <c r="O92">
        <v>117.01376999999999</v>
      </c>
      <c r="P92">
        <v>36.642749999999999</v>
      </c>
      <c r="Q92">
        <v>30</v>
      </c>
      <c r="R92">
        <v>0</v>
      </c>
      <c r="S92">
        <v>3</v>
      </c>
      <c r="T92">
        <v>3</v>
      </c>
      <c r="U92" t="s">
        <v>2686</v>
      </c>
      <c r="V92" t="s">
        <v>2722</v>
      </c>
    </row>
    <row r="93" spans="1:22" x14ac:dyDescent="0.15">
      <c r="A93" t="s">
        <v>2519</v>
      </c>
      <c r="B93">
        <v>5317</v>
      </c>
      <c r="C93" t="s">
        <v>2492</v>
      </c>
      <c r="D93" t="s">
        <v>1923</v>
      </c>
      <c r="E93" t="s">
        <v>572</v>
      </c>
      <c r="F93" t="s">
        <v>574</v>
      </c>
      <c r="G93">
        <v>223</v>
      </c>
      <c r="H93">
        <v>508980</v>
      </c>
      <c r="I93">
        <v>504750</v>
      </c>
      <c r="J93">
        <v>21745</v>
      </c>
      <c r="K93">
        <v>209</v>
      </c>
      <c r="L93">
        <v>0</v>
      </c>
      <c r="M93">
        <v>0</v>
      </c>
      <c r="N93" t="s">
        <v>2590</v>
      </c>
      <c r="O93">
        <v>117.01376999999999</v>
      </c>
      <c r="P93">
        <v>36.642749999999999</v>
      </c>
      <c r="Q93">
        <v>30</v>
      </c>
      <c r="R93">
        <v>120</v>
      </c>
      <c r="S93">
        <v>3</v>
      </c>
      <c r="T93">
        <v>3</v>
      </c>
      <c r="U93" t="s">
        <v>2686</v>
      </c>
      <c r="V93" t="s">
        <v>2722</v>
      </c>
    </row>
    <row r="94" spans="1:22" x14ac:dyDescent="0.15">
      <c r="A94" t="s">
        <v>2519</v>
      </c>
      <c r="B94">
        <v>5317</v>
      </c>
      <c r="C94" t="s">
        <v>2492</v>
      </c>
      <c r="D94" t="s">
        <v>1925</v>
      </c>
      <c r="E94" t="s">
        <v>572</v>
      </c>
      <c r="F94" t="s">
        <v>575</v>
      </c>
      <c r="G94">
        <v>224</v>
      </c>
      <c r="H94">
        <v>508980</v>
      </c>
      <c r="I94">
        <v>504750</v>
      </c>
      <c r="J94">
        <v>21745</v>
      </c>
      <c r="K94">
        <v>209</v>
      </c>
      <c r="L94">
        <v>0</v>
      </c>
      <c r="M94">
        <v>0</v>
      </c>
      <c r="N94" t="s">
        <v>2590</v>
      </c>
      <c r="O94">
        <v>117.01376999999999</v>
      </c>
      <c r="P94">
        <v>36.642749999999999</v>
      </c>
      <c r="Q94">
        <v>30</v>
      </c>
      <c r="R94">
        <v>240</v>
      </c>
      <c r="S94">
        <v>3</v>
      </c>
      <c r="T94">
        <v>3</v>
      </c>
      <c r="U94" t="s">
        <v>2686</v>
      </c>
      <c r="V94" t="s">
        <v>2722</v>
      </c>
    </row>
    <row r="95" spans="1:22" x14ac:dyDescent="0.15">
      <c r="A95" t="s">
        <v>2519</v>
      </c>
      <c r="B95">
        <v>5317</v>
      </c>
      <c r="C95" t="s">
        <v>2492</v>
      </c>
      <c r="D95" t="s">
        <v>1868</v>
      </c>
      <c r="E95" t="s">
        <v>565</v>
      </c>
      <c r="F95" t="s">
        <v>566</v>
      </c>
      <c r="G95">
        <v>129</v>
      </c>
      <c r="H95">
        <v>508980</v>
      </c>
      <c r="I95">
        <v>504750</v>
      </c>
      <c r="J95">
        <v>21528</v>
      </c>
      <c r="K95">
        <v>178</v>
      </c>
      <c r="L95">
        <v>0</v>
      </c>
      <c r="M95">
        <v>1</v>
      </c>
      <c r="N95" t="s">
        <v>2592</v>
      </c>
      <c r="O95">
        <v>117.01852</v>
      </c>
      <c r="P95">
        <v>36.641210000000001</v>
      </c>
      <c r="Q95">
        <v>20</v>
      </c>
      <c r="R95">
        <v>30</v>
      </c>
      <c r="S95">
        <v>3</v>
      </c>
      <c r="T95">
        <v>3</v>
      </c>
      <c r="U95" t="s">
        <v>2686</v>
      </c>
      <c r="V95" t="s">
        <v>2723</v>
      </c>
    </row>
    <row r="96" spans="1:22" x14ac:dyDescent="0.15">
      <c r="A96" t="s">
        <v>2519</v>
      </c>
      <c r="B96">
        <v>5317</v>
      </c>
      <c r="C96" t="s">
        <v>2492</v>
      </c>
      <c r="D96" t="s">
        <v>1867</v>
      </c>
      <c r="E96" t="s">
        <v>565</v>
      </c>
      <c r="F96" t="s">
        <v>567</v>
      </c>
      <c r="G96">
        <v>130</v>
      </c>
      <c r="H96">
        <v>508980</v>
      </c>
      <c r="I96">
        <v>504750</v>
      </c>
      <c r="J96">
        <v>21528</v>
      </c>
      <c r="K96">
        <v>178</v>
      </c>
      <c r="L96">
        <v>0</v>
      </c>
      <c r="M96">
        <v>1</v>
      </c>
      <c r="N96" t="s">
        <v>2592</v>
      </c>
      <c r="O96">
        <v>117.01852</v>
      </c>
      <c r="P96">
        <v>36.641210000000001</v>
      </c>
      <c r="Q96">
        <v>20</v>
      </c>
      <c r="R96">
        <v>120</v>
      </c>
      <c r="S96">
        <v>3</v>
      </c>
      <c r="T96">
        <v>3</v>
      </c>
      <c r="U96" t="s">
        <v>2686</v>
      </c>
      <c r="V96" t="s">
        <v>2723</v>
      </c>
    </row>
    <row r="97" spans="1:22" x14ac:dyDescent="0.15">
      <c r="A97" t="s">
        <v>2519</v>
      </c>
      <c r="B97">
        <v>5317</v>
      </c>
      <c r="C97" t="s">
        <v>2492</v>
      </c>
      <c r="D97" t="s">
        <v>1869</v>
      </c>
      <c r="E97" t="s">
        <v>565</v>
      </c>
      <c r="F97" t="s">
        <v>568</v>
      </c>
      <c r="G97">
        <v>131</v>
      </c>
      <c r="H97">
        <v>508980</v>
      </c>
      <c r="I97">
        <v>504750</v>
      </c>
      <c r="J97">
        <v>21528</v>
      </c>
      <c r="K97">
        <v>178</v>
      </c>
      <c r="L97">
        <v>0</v>
      </c>
      <c r="M97">
        <v>1</v>
      </c>
      <c r="N97" t="s">
        <v>2592</v>
      </c>
      <c r="O97">
        <v>117.01852</v>
      </c>
      <c r="P97">
        <v>36.641210000000001</v>
      </c>
      <c r="Q97">
        <v>20</v>
      </c>
      <c r="R97">
        <v>240</v>
      </c>
      <c r="S97">
        <v>3</v>
      </c>
      <c r="T97">
        <v>3</v>
      </c>
      <c r="U97" t="s">
        <v>2686</v>
      </c>
      <c r="V97" t="s">
        <v>2723</v>
      </c>
    </row>
    <row r="98" spans="1:22" x14ac:dyDescent="0.15">
      <c r="A98" t="s">
        <v>2519</v>
      </c>
      <c r="B98">
        <v>5317</v>
      </c>
      <c r="C98" t="s">
        <v>2492</v>
      </c>
      <c r="D98" t="s">
        <v>1917</v>
      </c>
      <c r="E98" t="s">
        <v>390</v>
      </c>
      <c r="F98" t="s">
        <v>391</v>
      </c>
      <c r="G98">
        <v>171</v>
      </c>
      <c r="H98">
        <v>513000</v>
      </c>
      <c r="I98">
        <v>504990</v>
      </c>
      <c r="J98">
        <v>21526</v>
      </c>
      <c r="K98">
        <v>178</v>
      </c>
      <c r="L98">
        <v>0</v>
      </c>
      <c r="M98">
        <v>0</v>
      </c>
      <c r="N98" t="s">
        <v>2590</v>
      </c>
      <c r="O98">
        <v>117.02282</v>
      </c>
      <c r="P98">
        <v>36.667439999999999</v>
      </c>
      <c r="Q98">
        <v>25</v>
      </c>
      <c r="R98">
        <v>320</v>
      </c>
      <c r="S98">
        <v>3</v>
      </c>
      <c r="T98">
        <v>3</v>
      </c>
      <c r="U98" t="s">
        <v>2686</v>
      </c>
      <c r="V98" t="s">
        <v>2724</v>
      </c>
    </row>
    <row r="99" spans="1:22" x14ac:dyDescent="0.15">
      <c r="A99" t="s">
        <v>2519</v>
      </c>
      <c r="B99">
        <v>5317</v>
      </c>
      <c r="C99" t="s">
        <v>2492</v>
      </c>
      <c r="D99" t="s">
        <v>1918</v>
      </c>
      <c r="E99" t="s">
        <v>390</v>
      </c>
      <c r="F99" t="s">
        <v>392</v>
      </c>
      <c r="G99">
        <v>172</v>
      </c>
      <c r="H99">
        <v>513000</v>
      </c>
      <c r="I99">
        <v>504990</v>
      </c>
      <c r="J99">
        <v>21526</v>
      </c>
      <c r="K99">
        <v>90</v>
      </c>
      <c r="L99">
        <v>0</v>
      </c>
      <c r="M99">
        <v>0</v>
      </c>
      <c r="N99" t="s">
        <v>2590</v>
      </c>
      <c r="O99">
        <v>117.02282</v>
      </c>
      <c r="P99">
        <v>36.667439999999999</v>
      </c>
      <c r="Q99">
        <v>25</v>
      </c>
      <c r="R99">
        <v>130</v>
      </c>
      <c r="S99">
        <v>3</v>
      </c>
      <c r="T99">
        <v>3</v>
      </c>
      <c r="U99" t="s">
        <v>2686</v>
      </c>
      <c r="V99" t="s">
        <v>2724</v>
      </c>
    </row>
    <row r="100" spans="1:22" x14ac:dyDescent="0.15">
      <c r="A100" t="s">
        <v>2519</v>
      </c>
      <c r="B100">
        <v>5317</v>
      </c>
      <c r="C100" t="s">
        <v>2492</v>
      </c>
      <c r="D100" t="s">
        <v>1919</v>
      </c>
      <c r="E100" t="s">
        <v>390</v>
      </c>
      <c r="F100" t="s">
        <v>393</v>
      </c>
      <c r="G100">
        <v>173</v>
      </c>
      <c r="H100">
        <v>513000</v>
      </c>
      <c r="I100">
        <v>504990</v>
      </c>
      <c r="J100">
        <v>21526</v>
      </c>
      <c r="K100">
        <v>156</v>
      </c>
      <c r="L100">
        <v>0</v>
      </c>
      <c r="M100">
        <v>0</v>
      </c>
      <c r="N100" t="s">
        <v>2590</v>
      </c>
      <c r="O100">
        <v>117.02282</v>
      </c>
      <c r="P100">
        <v>36.667439999999999</v>
      </c>
      <c r="Q100">
        <v>25</v>
      </c>
      <c r="R100">
        <v>230</v>
      </c>
      <c r="S100">
        <v>3</v>
      </c>
      <c r="T100">
        <v>3</v>
      </c>
      <c r="U100" t="s">
        <v>2686</v>
      </c>
      <c r="V100" t="s">
        <v>2724</v>
      </c>
    </row>
    <row r="101" spans="1:22" x14ac:dyDescent="0.15">
      <c r="A101" t="s">
        <v>2519</v>
      </c>
      <c r="B101">
        <v>5317</v>
      </c>
      <c r="C101" t="s">
        <v>2492</v>
      </c>
      <c r="D101" t="s">
        <v>1945</v>
      </c>
      <c r="E101" t="s">
        <v>394</v>
      </c>
      <c r="F101" t="s">
        <v>395</v>
      </c>
      <c r="G101">
        <v>453</v>
      </c>
      <c r="H101">
        <v>513000</v>
      </c>
      <c r="I101">
        <v>504990</v>
      </c>
      <c r="J101">
        <v>21526</v>
      </c>
      <c r="K101">
        <v>178</v>
      </c>
      <c r="L101">
        <v>0</v>
      </c>
      <c r="M101">
        <v>0</v>
      </c>
      <c r="N101" t="s">
        <v>2590</v>
      </c>
      <c r="O101">
        <v>117.01819</v>
      </c>
      <c r="P101">
        <v>36.659979999999997</v>
      </c>
      <c r="Q101">
        <v>30</v>
      </c>
      <c r="R101">
        <v>50</v>
      </c>
      <c r="S101">
        <v>3</v>
      </c>
      <c r="T101">
        <v>3</v>
      </c>
      <c r="U101" t="s">
        <v>2686</v>
      </c>
      <c r="V101" t="s">
        <v>2725</v>
      </c>
    </row>
    <row r="102" spans="1:22" x14ac:dyDescent="0.15">
      <c r="A102" t="s">
        <v>2519</v>
      </c>
      <c r="B102">
        <v>5317</v>
      </c>
      <c r="C102" t="s">
        <v>2492</v>
      </c>
      <c r="D102" t="s">
        <v>1946</v>
      </c>
      <c r="E102" t="s">
        <v>394</v>
      </c>
      <c r="F102" t="s">
        <v>396</v>
      </c>
      <c r="G102">
        <v>454</v>
      </c>
      <c r="H102">
        <v>513000</v>
      </c>
      <c r="I102">
        <v>504990</v>
      </c>
      <c r="J102">
        <v>21526</v>
      </c>
      <c r="K102">
        <v>178</v>
      </c>
      <c r="L102">
        <v>0</v>
      </c>
      <c r="M102">
        <v>0</v>
      </c>
      <c r="N102" t="s">
        <v>2590</v>
      </c>
      <c r="O102">
        <v>117.01819</v>
      </c>
      <c r="P102">
        <v>36.659979999999997</v>
      </c>
      <c r="Q102">
        <v>30</v>
      </c>
      <c r="R102">
        <v>310</v>
      </c>
      <c r="S102">
        <v>3</v>
      </c>
      <c r="T102">
        <v>3</v>
      </c>
      <c r="U102" t="s">
        <v>2686</v>
      </c>
      <c r="V102" t="s">
        <v>2725</v>
      </c>
    </row>
    <row r="103" spans="1:22" x14ac:dyDescent="0.15">
      <c r="A103" s="5" t="s">
        <v>2519</v>
      </c>
      <c r="B103">
        <v>5317</v>
      </c>
      <c r="C103" t="s">
        <v>2492</v>
      </c>
      <c r="D103" t="s">
        <v>1908</v>
      </c>
      <c r="E103" t="s">
        <v>589</v>
      </c>
      <c r="F103" t="s">
        <v>678</v>
      </c>
      <c r="G103">
        <v>789</v>
      </c>
      <c r="H103">
        <v>508980</v>
      </c>
      <c r="I103">
        <v>504750</v>
      </c>
      <c r="J103">
        <v>21745</v>
      </c>
      <c r="K103">
        <v>178</v>
      </c>
      <c r="L103">
        <v>0</v>
      </c>
      <c r="M103">
        <v>1</v>
      </c>
      <c r="N103" t="s">
        <v>2592</v>
      </c>
      <c r="O103" s="5">
        <v>117.01813</v>
      </c>
      <c r="P103" s="5">
        <v>36.653320000000001</v>
      </c>
      <c r="Q103" s="5">
        <v>30</v>
      </c>
      <c r="R103" s="5">
        <v>310</v>
      </c>
      <c r="S103" s="5">
        <v>3</v>
      </c>
      <c r="T103" s="5">
        <v>3</v>
      </c>
      <c r="U103" t="s">
        <v>2686</v>
      </c>
      <c r="V103" t="s">
        <v>2726</v>
      </c>
    </row>
    <row r="104" spans="1:22" x14ac:dyDescent="0.15">
      <c r="A104" t="s">
        <v>2519</v>
      </c>
      <c r="B104">
        <v>5317</v>
      </c>
      <c r="C104" t="s">
        <v>2492</v>
      </c>
      <c r="D104" t="s">
        <v>1909</v>
      </c>
      <c r="E104" t="s">
        <v>589</v>
      </c>
      <c r="F104" t="s">
        <v>679</v>
      </c>
      <c r="G104">
        <v>790</v>
      </c>
      <c r="H104">
        <v>508980</v>
      </c>
      <c r="I104">
        <v>504750</v>
      </c>
      <c r="J104">
        <v>21745</v>
      </c>
      <c r="K104">
        <v>178</v>
      </c>
      <c r="L104">
        <v>0</v>
      </c>
      <c r="M104">
        <v>1</v>
      </c>
      <c r="N104" t="s">
        <v>2592</v>
      </c>
      <c r="O104">
        <v>117.01813</v>
      </c>
      <c r="P104">
        <v>36.653320000000001</v>
      </c>
      <c r="Q104">
        <v>30</v>
      </c>
      <c r="R104">
        <v>60</v>
      </c>
      <c r="S104">
        <v>3</v>
      </c>
      <c r="T104">
        <v>3</v>
      </c>
      <c r="U104" t="s">
        <v>2686</v>
      </c>
      <c r="V104" t="s">
        <v>2726</v>
      </c>
    </row>
    <row r="105" spans="1:22" x14ac:dyDescent="0.15">
      <c r="A105" t="s">
        <v>2519</v>
      </c>
      <c r="B105">
        <v>5317</v>
      </c>
      <c r="C105" t="s">
        <v>2492</v>
      </c>
      <c r="D105" t="s">
        <v>1910</v>
      </c>
      <c r="E105" t="s">
        <v>589</v>
      </c>
      <c r="F105" t="s">
        <v>590</v>
      </c>
      <c r="G105">
        <v>791</v>
      </c>
      <c r="H105">
        <v>508980</v>
      </c>
      <c r="I105">
        <v>504750</v>
      </c>
      <c r="J105">
        <v>21745</v>
      </c>
      <c r="K105">
        <v>178</v>
      </c>
      <c r="L105">
        <v>0</v>
      </c>
      <c r="M105">
        <v>1</v>
      </c>
      <c r="N105" t="s">
        <v>2592</v>
      </c>
      <c r="O105">
        <v>117.01813</v>
      </c>
      <c r="P105">
        <v>36.653320000000001</v>
      </c>
      <c r="Q105">
        <v>30</v>
      </c>
      <c r="R105">
        <v>200</v>
      </c>
      <c r="S105">
        <v>3</v>
      </c>
      <c r="T105">
        <v>3</v>
      </c>
      <c r="U105" t="s">
        <v>2686</v>
      </c>
      <c r="V105" t="s">
        <v>2726</v>
      </c>
    </row>
    <row r="106" spans="1:22" x14ac:dyDescent="0.15">
      <c r="A106" s="5" t="s">
        <v>2519</v>
      </c>
      <c r="B106">
        <v>5317</v>
      </c>
      <c r="C106" t="s">
        <v>2492</v>
      </c>
      <c r="D106" t="s">
        <v>1914</v>
      </c>
      <c r="E106" t="s">
        <v>382</v>
      </c>
      <c r="F106" t="s">
        <v>383</v>
      </c>
      <c r="G106">
        <v>792</v>
      </c>
      <c r="H106">
        <v>513000</v>
      </c>
      <c r="I106">
        <v>504990</v>
      </c>
      <c r="J106">
        <v>21526</v>
      </c>
      <c r="K106">
        <v>178</v>
      </c>
      <c r="L106">
        <v>0</v>
      </c>
      <c r="M106">
        <v>0</v>
      </c>
      <c r="N106" t="s">
        <v>2590</v>
      </c>
      <c r="O106" s="5">
        <v>117.02481</v>
      </c>
      <c r="P106" s="5">
        <v>36.667929999999998</v>
      </c>
      <c r="Q106" s="5">
        <v>30</v>
      </c>
      <c r="R106" s="5">
        <v>320</v>
      </c>
      <c r="S106" s="5">
        <v>3</v>
      </c>
      <c r="T106" s="5">
        <v>3</v>
      </c>
      <c r="U106" t="s">
        <v>2686</v>
      </c>
      <c r="V106" t="s">
        <v>2727</v>
      </c>
    </row>
    <row r="107" spans="1:22" x14ac:dyDescent="0.15">
      <c r="A107" s="5" t="s">
        <v>2519</v>
      </c>
      <c r="B107">
        <v>5317</v>
      </c>
      <c r="C107" t="s">
        <v>2492</v>
      </c>
      <c r="D107" t="s">
        <v>1915</v>
      </c>
      <c r="E107" t="s">
        <v>382</v>
      </c>
      <c r="F107" t="s">
        <v>384</v>
      </c>
      <c r="G107">
        <v>793</v>
      </c>
      <c r="H107">
        <v>513000</v>
      </c>
      <c r="I107">
        <v>504990</v>
      </c>
      <c r="J107">
        <v>21526</v>
      </c>
      <c r="K107">
        <v>178</v>
      </c>
      <c r="L107">
        <v>0</v>
      </c>
      <c r="M107">
        <v>0</v>
      </c>
      <c r="N107" t="s">
        <v>2590</v>
      </c>
      <c r="O107" s="5">
        <v>117.02481</v>
      </c>
      <c r="P107" s="5">
        <v>36.667929999999998</v>
      </c>
      <c r="Q107" s="5">
        <v>30</v>
      </c>
      <c r="R107" s="5">
        <v>130</v>
      </c>
      <c r="S107" s="5">
        <v>3</v>
      </c>
      <c r="T107" s="5">
        <v>3</v>
      </c>
      <c r="U107" t="s">
        <v>2686</v>
      </c>
      <c r="V107" t="s">
        <v>2727</v>
      </c>
    </row>
    <row r="108" spans="1:22" x14ac:dyDescent="0.15">
      <c r="A108" s="5" t="s">
        <v>2519</v>
      </c>
      <c r="B108">
        <v>5317</v>
      </c>
      <c r="C108" t="s">
        <v>2492</v>
      </c>
      <c r="D108" t="s">
        <v>1916</v>
      </c>
      <c r="E108" t="s">
        <v>382</v>
      </c>
      <c r="F108" t="s">
        <v>385</v>
      </c>
      <c r="G108">
        <v>794</v>
      </c>
      <c r="H108">
        <v>513000</v>
      </c>
      <c r="I108">
        <v>504990</v>
      </c>
      <c r="J108">
        <v>21526</v>
      </c>
      <c r="K108">
        <v>96</v>
      </c>
      <c r="L108">
        <v>0</v>
      </c>
      <c r="M108">
        <v>0</v>
      </c>
      <c r="N108" t="s">
        <v>2590</v>
      </c>
      <c r="O108" s="5">
        <v>117.02481</v>
      </c>
      <c r="P108" s="5">
        <v>36.667929999999998</v>
      </c>
      <c r="Q108" s="5">
        <v>30</v>
      </c>
      <c r="R108" s="5">
        <v>190</v>
      </c>
      <c r="S108" s="5">
        <v>3</v>
      </c>
      <c r="T108" s="5">
        <v>3</v>
      </c>
      <c r="U108" t="s">
        <v>2686</v>
      </c>
      <c r="V108" t="s">
        <v>2727</v>
      </c>
    </row>
    <row r="109" spans="1:22" x14ac:dyDescent="0.15">
      <c r="A109" t="s">
        <v>2519</v>
      </c>
      <c r="B109">
        <v>5317</v>
      </c>
      <c r="C109" t="s">
        <v>2492</v>
      </c>
      <c r="D109" t="s">
        <v>2253</v>
      </c>
      <c r="E109" t="s">
        <v>2216</v>
      </c>
      <c r="F109" t="s">
        <v>2219</v>
      </c>
      <c r="G109">
        <v>795</v>
      </c>
      <c r="H109">
        <v>508980</v>
      </c>
      <c r="I109">
        <v>504750</v>
      </c>
      <c r="J109">
        <v>21745</v>
      </c>
      <c r="K109">
        <v>178</v>
      </c>
      <c r="L109">
        <v>0</v>
      </c>
      <c r="M109">
        <v>1</v>
      </c>
      <c r="N109" t="s">
        <v>2592</v>
      </c>
      <c r="O109">
        <v>117.01511000000001</v>
      </c>
      <c r="P109">
        <v>36.65484</v>
      </c>
      <c r="Q109">
        <v>30</v>
      </c>
      <c r="R109">
        <v>0</v>
      </c>
      <c r="S109">
        <v>3</v>
      </c>
      <c r="T109">
        <v>3</v>
      </c>
      <c r="U109" t="s">
        <v>2686</v>
      </c>
      <c r="V109" t="s">
        <v>2728</v>
      </c>
    </row>
    <row r="110" spans="1:22" x14ac:dyDescent="0.15">
      <c r="A110" t="s">
        <v>2519</v>
      </c>
      <c r="B110">
        <v>5317</v>
      </c>
      <c r="C110" t="s">
        <v>2492</v>
      </c>
      <c r="D110" t="s">
        <v>2251</v>
      </c>
      <c r="E110" t="s">
        <v>2216</v>
      </c>
      <c r="F110" t="s">
        <v>2217</v>
      </c>
      <c r="G110">
        <v>796</v>
      </c>
      <c r="H110">
        <v>508980</v>
      </c>
      <c r="I110">
        <v>504750</v>
      </c>
      <c r="J110">
        <v>21745</v>
      </c>
      <c r="K110">
        <v>178</v>
      </c>
      <c r="L110">
        <v>0</v>
      </c>
      <c r="M110">
        <v>0</v>
      </c>
      <c r="N110" t="s">
        <v>2590</v>
      </c>
      <c r="O110">
        <v>117.01511000000001</v>
      </c>
      <c r="P110">
        <v>36.65484</v>
      </c>
      <c r="Q110">
        <v>30</v>
      </c>
      <c r="R110">
        <v>120</v>
      </c>
      <c r="S110">
        <v>3</v>
      </c>
      <c r="T110">
        <v>3</v>
      </c>
      <c r="U110" t="s">
        <v>2686</v>
      </c>
      <c r="V110" t="s">
        <v>2728</v>
      </c>
    </row>
    <row r="111" spans="1:22" x14ac:dyDescent="0.15">
      <c r="A111" t="s">
        <v>2519</v>
      </c>
      <c r="B111">
        <v>5317</v>
      </c>
      <c r="C111" t="s">
        <v>2492</v>
      </c>
      <c r="D111" t="s">
        <v>2252</v>
      </c>
      <c r="E111" t="s">
        <v>2216</v>
      </c>
      <c r="F111" t="s">
        <v>2218</v>
      </c>
      <c r="G111">
        <v>797</v>
      </c>
      <c r="H111">
        <v>508980</v>
      </c>
      <c r="I111">
        <v>504750</v>
      </c>
      <c r="J111">
        <v>21745</v>
      </c>
      <c r="K111">
        <v>178</v>
      </c>
      <c r="L111">
        <v>0</v>
      </c>
      <c r="M111">
        <v>0</v>
      </c>
      <c r="N111" t="s">
        <v>2590</v>
      </c>
      <c r="O111">
        <v>117.01511000000001</v>
      </c>
      <c r="P111">
        <v>36.65484</v>
      </c>
      <c r="Q111">
        <v>30</v>
      </c>
      <c r="R111">
        <v>240</v>
      </c>
      <c r="S111">
        <v>3</v>
      </c>
      <c r="T111">
        <v>3</v>
      </c>
      <c r="U111" t="s">
        <v>2686</v>
      </c>
      <c r="V111" t="s">
        <v>2728</v>
      </c>
    </row>
    <row r="112" spans="1:22" x14ac:dyDescent="0.15">
      <c r="A112" t="s">
        <v>2519</v>
      </c>
      <c r="B112">
        <v>5317</v>
      </c>
      <c r="C112" t="s">
        <v>2492</v>
      </c>
      <c r="D112" t="s">
        <v>1903</v>
      </c>
      <c r="E112" t="s">
        <v>582</v>
      </c>
      <c r="F112" t="s">
        <v>583</v>
      </c>
      <c r="G112">
        <v>492</v>
      </c>
      <c r="H112">
        <v>513000</v>
      </c>
      <c r="I112">
        <v>504990</v>
      </c>
      <c r="J112">
        <v>21526</v>
      </c>
      <c r="K112">
        <v>178</v>
      </c>
      <c r="L112">
        <v>0</v>
      </c>
      <c r="M112">
        <v>0</v>
      </c>
      <c r="N112" t="s">
        <v>2590</v>
      </c>
      <c r="O112">
        <v>117.02540999999999</v>
      </c>
      <c r="P112">
        <v>36.660519999999998</v>
      </c>
      <c r="Q112">
        <v>20</v>
      </c>
      <c r="R112">
        <v>330</v>
      </c>
      <c r="S112">
        <v>3</v>
      </c>
      <c r="T112">
        <v>3</v>
      </c>
      <c r="U112" t="s">
        <v>2686</v>
      </c>
      <c r="V112" t="s">
        <v>2729</v>
      </c>
    </row>
    <row r="113" spans="1:22" x14ac:dyDescent="0.15">
      <c r="A113" t="s">
        <v>2519</v>
      </c>
      <c r="B113">
        <v>5317</v>
      </c>
      <c r="C113" t="s">
        <v>2492</v>
      </c>
      <c r="D113" t="s">
        <v>1904</v>
      </c>
      <c r="E113" t="s">
        <v>582</v>
      </c>
      <c r="F113" t="s">
        <v>584</v>
      </c>
      <c r="G113">
        <v>493</v>
      </c>
      <c r="H113">
        <v>513000</v>
      </c>
      <c r="I113">
        <v>504990</v>
      </c>
      <c r="J113">
        <v>21526</v>
      </c>
      <c r="K113">
        <v>178</v>
      </c>
      <c r="L113">
        <v>0</v>
      </c>
      <c r="M113">
        <v>0</v>
      </c>
      <c r="N113" t="s">
        <v>2590</v>
      </c>
      <c r="O113">
        <v>117.02540999999999</v>
      </c>
      <c r="P113">
        <v>36.660519999999998</v>
      </c>
      <c r="Q113">
        <v>20</v>
      </c>
      <c r="R113">
        <v>120</v>
      </c>
      <c r="S113">
        <v>3</v>
      </c>
      <c r="T113">
        <v>3</v>
      </c>
      <c r="U113" t="s">
        <v>2686</v>
      </c>
      <c r="V113" t="s">
        <v>2729</v>
      </c>
    </row>
    <row r="114" spans="1:22" x14ac:dyDescent="0.15">
      <c r="A114" t="s">
        <v>2519</v>
      </c>
      <c r="B114">
        <v>5317</v>
      </c>
      <c r="C114" t="s">
        <v>2492</v>
      </c>
      <c r="D114" t="s">
        <v>1902</v>
      </c>
      <c r="E114" t="s">
        <v>582</v>
      </c>
      <c r="F114" t="s">
        <v>585</v>
      </c>
      <c r="G114">
        <v>494</v>
      </c>
      <c r="H114">
        <v>513000</v>
      </c>
      <c r="I114">
        <v>504990</v>
      </c>
      <c r="J114">
        <v>21526</v>
      </c>
      <c r="K114">
        <v>148</v>
      </c>
      <c r="L114">
        <v>0</v>
      </c>
      <c r="M114">
        <v>0</v>
      </c>
      <c r="N114" t="s">
        <v>2590</v>
      </c>
      <c r="O114">
        <v>117.02540999999999</v>
      </c>
      <c r="P114">
        <v>36.660519999999998</v>
      </c>
      <c r="Q114">
        <v>20</v>
      </c>
      <c r="R114">
        <v>240</v>
      </c>
      <c r="S114">
        <v>3</v>
      </c>
      <c r="T114">
        <v>3</v>
      </c>
      <c r="U114" t="s">
        <v>2686</v>
      </c>
      <c r="V114" t="s">
        <v>2729</v>
      </c>
    </row>
    <row r="115" spans="1:22" x14ac:dyDescent="0.15">
      <c r="A115" t="s">
        <v>2519</v>
      </c>
      <c r="B115">
        <v>5317</v>
      </c>
      <c r="C115" t="s">
        <v>2492</v>
      </c>
      <c r="D115" t="s">
        <v>1892</v>
      </c>
      <c r="E115" t="s">
        <v>358</v>
      </c>
      <c r="F115" t="s">
        <v>359</v>
      </c>
      <c r="G115">
        <v>69</v>
      </c>
      <c r="H115">
        <v>513000</v>
      </c>
      <c r="I115">
        <v>504990</v>
      </c>
      <c r="J115">
        <v>21528</v>
      </c>
      <c r="K115">
        <v>178</v>
      </c>
      <c r="L115">
        <v>0</v>
      </c>
      <c r="M115">
        <v>0</v>
      </c>
      <c r="N115" t="s">
        <v>2590</v>
      </c>
      <c r="O115">
        <v>117.03229</v>
      </c>
      <c r="P115">
        <v>36.673409999999997</v>
      </c>
      <c r="Q115">
        <v>20</v>
      </c>
      <c r="R115">
        <v>40</v>
      </c>
      <c r="S115">
        <v>3</v>
      </c>
      <c r="T115">
        <v>3</v>
      </c>
      <c r="U115" t="s">
        <v>2686</v>
      </c>
      <c r="V115" t="s">
        <v>2730</v>
      </c>
    </row>
    <row r="116" spans="1:22" x14ac:dyDescent="0.15">
      <c r="A116" t="s">
        <v>2519</v>
      </c>
      <c r="B116">
        <v>5317</v>
      </c>
      <c r="C116" t="s">
        <v>2492</v>
      </c>
      <c r="D116" t="s">
        <v>1893</v>
      </c>
      <c r="E116" t="s">
        <v>358</v>
      </c>
      <c r="F116" t="s">
        <v>360</v>
      </c>
      <c r="G116">
        <v>70</v>
      </c>
      <c r="H116">
        <v>513000</v>
      </c>
      <c r="I116">
        <v>504990</v>
      </c>
      <c r="J116">
        <v>21528</v>
      </c>
      <c r="K116">
        <v>178</v>
      </c>
      <c r="L116">
        <v>0</v>
      </c>
      <c r="M116">
        <v>0</v>
      </c>
      <c r="N116" t="s">
        <v>2590</v>
      </c>
      <c r="O116">
        <v>117.03229</v>
      </c>
      <c r="P116">
        <v>36.673409999999997</v>
      </c>
      <c r="Q116">
        <v>20</v>
      </c>
      <c r="R116">
        <v>200</v>
      </c>
      <c r="S116">
        <v>3</v>
      </c>
      <c r="T116">
        <v>3</v>
      </c>
      <c r="U116" t="s">
        <v>2686</v>
      </c>
      <c r="V116" t="s">
        <v>2730</v>
      </c>
    </row>
    <row r="117" spans="1:22" x14ac:dyDescent="0.15">
      <c r="A117" t="s">
        <v>2519</v>
      </c>
      <c r="B117">
        <v>5317</v>
      </c>
      <c r="C117" t="s">
        <v>2492</v>
      </c>
      <c r="D117" t="s">
        <v>1894</v>
      </c>
      <c r="E117" t="s">
        <v>358</v>
      </c>
      <c r="F117" t="s">
        <v>361</v>
      </c>
      <c r="G117">
        <v>71</v>
      </c>
      <c r="H117">
        <v>513000</v>
      </c>
      <c r="I117">
        <v>504990</v>
      </c>
      <c r="J117">
        <v>21528</v>
      </c>
      <c r="K117">
        <v>0</v>
      </c>
      <c r="L117">
        <v>0</v>
      </c>
      <c r="M117">
        <v>0</v>
      </c>
      <c r="N117" t="s">
        <v>2590</v>
      </c>
      <c r="O117">
        <v>117.03229</v>
      </c>
      <c r="P117">
        <v>36.673409999999997</v>
      </c>
      <c r="Q117">
        <v>20</v>
      </c>
      <c r="R117">
        <v>270</v>
      </c>
      <c r="S117">
        <v>3</v>
      </c>
      <c r="T117">
        <v>3</v>
      </c>
      <c r="U117" t="s">
        <v>2686</v>
      </c>
      <c r="V117" t="s">
        <v>2730</v>
      </c>
    </row>
    <row r="118" spans="1:22" x14ac:dyDescent="0.15">
      <c r="A118" t="s">
        <v>2519</v>
      </c>
      <c r="B118">
        <v>5317</v>
      </c>
      <c r="C118" t="s">
        <v>2492</v>
      </c>
      <c r="D118" t="s">
        <v>1900</v>
      </c>
      <c r="E118" t="s">
        <v>365</v>
      </c>
      <c r="F118" t="s">
        <v>366</v>
      </c>
      <c r="G118">
        <v>357</v>
      </c>
      <c r="H118">
        <v>513000</v>
      </c>
      <c r="I118">
        <v>504990</v>
      </c>
      <c r="J118">
        <v>21528</v>
      </c>
      <c r="K118">
        <v>178</v>
      </c>
      <c r="L118">
        <v>0</v>
      </c>
      <c r="M118">
        <v>0</v>
      </c>
      <c r="N118" t="s">
        <v>2590</v>
      </c>
      <c r="O118">
        <v>117.02963</v>
      </c>
      <c r="P118">
        <v>36.67221</v>
      </c>
      <c r="Q118">
        <v>25</v>
      </c>
      <c r="R118">
        <v>320</v>
      </c>
      <c r="S118">
        <v>3</v>
      </c>
      <c r="T118">
        <v>3</v>
      </c>
      <c r="U118" t="s">
        <v>2686</v>
      </c>
      <c r="V118" t="s">
        <v>2731</v>
      </c>
    </row>
    <row r="119" spans="1:22" x14ac:dyDescent="0.15">
      <c r="A119" t="s">
        <v>2519</v>
      </c>
      <c r="B119">
        <v>5317</v>
      </c>
      <c r="C119" t="s">
        <v>2492</v>
      </c>
      <c r="D119" t="s">
        <v>1901</v>
      </c>
      <c r="E119" t="s">
        <v>365</v>
      </c>
      <c r="F119" t="s">
        <v>367</v>
      </c>
      <c r="G119">
        <v>358</v>
      </c>
      <c r="H119">
        <v>513000</v>
      </c>
      <c r="I119">
        <v>504990</v>
      </c>
      <c r="J119">
        <v>21528</v>
      </c>
      <c r="K119">
        <v>178</v>
      </c>
      <c r="L119">
        <v>0</v>
      </c>
      <c r="M119">
        <v>0</v>
      </c>
      <c r="N119" t="s">
        <v>2590</v>
      </c>
      <c r="O119">
        <v>117.02963</v>
      </c>
      <c r="P119">
        <v>36.67221</v>
      </c>
      <c r="Q119">
        <v>25</v>
      </c>
      <c r="R119">
        <v>130</v>
      </c>
      <c r="S119">
        <v>3</v>
      </c>
      <c r="T119">
        <v>3</v>
      </c>
      <c r="U119" t="s">
        <v>2686</v>
      </c>
      <c r="V119" t="s">
        <v>2731</v>
      </c>
    </row>
    <row r="120" spans="1:22" x14ac:dyDescent="0.15">
      <c r="A120" t="s">
        <v>2519</v>
      </c>
      <c r="B120">
        <v>5317</v>
      </c>
      <c r="C120" t="s">
        <v>2492</v>
      </c>
      <c r="D120" t="s">
        <v>1899</v>
      </c>
      <c r="E120" t="s">
        <v>365</v>
      </c>
      <c r="F120" t="s">
        <v>368</v>
      </c>
      <c r="G120">
        <v>359</v>
      </c>
      <c r="H120">
        <v>513000</v>
      </c>
      <c r="I120">
        <v>504990</v>
      </c>
      <c r="J120">
        <v>21528</v>
      </c>
      <c r="K120">
        <v>178</v>
      </c>
      <c r="L120">
        <v>0</v>
      </c>
      <c r="M120">
        <v>0</v>
      </c>
      <c r="N120" t="s">
        <v>2590</v>
      </c>
      <c r="O120">
        <v>117.02963</v>
      </c>
      <c r="P120">
        <v>36.67221</v>
      </c>
      <c r="Q120">
        <v>25</v>
      </c>
      <c r="R120">
        <v>230</v>
      </c>
      <c r="S120">
        <v>3</v>
      </c>
      <c r="T120">
        <v>3</v>
      </c>
      <c r="U120" t="s">
        <v>2686</v>
      </c>
      <c r="V120" t="s">
        <v>2731</v>
      </c>
    </row>
    <row r="121" spans="1:22" x14ac:dyDescent="0.15">
      <c r="A121" t="s">
        <v>2519</v>
      </c>
      <c r="B121">
        <v>5317</v>
      </c>
      <c r="C121" t="s">
        <v>2492</v>
      </c>
      <c r="D121" t="s">
        <v>1874</v>
      </c>
      <c r="E121" t="s">
        <v>602</v>
      </c>
      <c r="F121" t="s">
        <v>603</v>
      </c>
      <c r="G121">
        <v>231</v>
      </c>
      <c r="H121">
        <v>508980</v>
      </c>
      <c r="I121">
        <v>504750</v>
      </c>
      <c r="J121">
        <v>21745</v>
      </c>
      <c r="K121">
        <v>8</v>
      </c>
      <c r="L121">
        <v>0</v>
      </c>
      <c r="M121">
        <v>1</v>
      </c>
      <c r="N121" t="s">
        <v>2592</v>
      </c>
      <c r="O121">
        <v>117.01233999999999</v>
      </c>
      <c r="P121">
        <v>36.645589999999999</v>
      </c>
      <c r="Q121">
        <v>20</v>
      </c>
      <c r="R121">
        <v>0</v>
      </c>
      <c r="S121">
        <v>3</v>
      </c>
      <c r="T121">
        <v>3</v>
      </c>
      <c r="U121" t="s">
        <v>2686</v>
      </c>
      <c r="V121" t="s">
        <v>2732</v>
      </c>
    </row>
    <row r="122" spans="1:22" x14ac:dyDescent="0.15">
      <c r="A122" t="s">
        <v>2519</v>
      </c>
      <c r="B122">
        <v>5317</v>
      </c>
      <c r="C122" t="s">
        <v>2492</v>
      </c>
      <c r="D122" t="s">
        <v>1873</v>
      </c>
      <c r="E122" t="s">
        <v>602</v>
      </c>
      <c r="F122" t="s">
        <v>604</v>
      </c>
      <c r="G122">
        <v>232</v>
      </c>
      <c r="H122">
        <v>508980</v>
      </c>
      <c r="I122">
        <v>504750</v>
      </c>
      <c r="J122">
        <v>21745</v>
      </c>
      <c r="K122">
        <v>8</v>
      </c>
      <c r="L122">
        <v>0</v>
      </c>
      <c r="M122">
        <v>1</v>
      </c>
      <c r="N122" t="s">
        <v>2592</v>
      </c>
      <c r="O122">
        <v>117.01233999999999</v>
      </c>
      <c r="P122">
        <v>36.645589999999999</v>
      </c>
      <c r="Q122">
        <v>20</v>
      </c>
      <c r="R122">
        <v>120</v>
      </c>
      <c r="S122">
        <v>3</v>
      </c>
      <c r="T122">
        <v>3</v>
      </c>
      <c r="U122" t="s">
        <v>2686</v>
      </c>
      <c r="V122" t="s">
        <v>2732</v>
      </c>
    </row>
    <row r="123" spans="1:22" x14ac:dyDescent="0.15">
      <c r="A123" t="s">
        <v>2519</v>
      </c>
      <c r="B123">
        <v>5317</v>
      </c>
      <c r="C123" t="s">
        <v>2492</v>
      </c>
      <c r="D123" t="s">
        <v>1875</v>
      </c>
      <c r="E123" t="s">
        <v>602</v>
      </c>
      <c r="F123" t="s">
        <v>605</v>
      </c>
      <c r="G123">
        <v>233</v>
      </c>
      <c r="H123">
        <v>508980</v>
      </c>
      <c r="I123">
        <v>504750</v>
      </c>
      <c r="J123">
        <v>21745</v>
      </c>
      <c r="K123">
        <v>8</v>
      </c>
      <c r="L123">
        <v>0</v>
      </c>
      <c r="M123">
        <v>1</v>
      </c>
      <c r="N123" t="s">
        <v>2592</v>
      </c>
      <c r="O123">
        <v>117.01233999999999</v>
      </c>
      <c r="P123">
        <v>36.645589999999999</v>
      </c>
      <c r="Q123">
        <v>20</v>
      </c>
      <c r="R123">
        <v>240</v>
      </c>
      <c r="S123">
        <v>3</v>
      </c>
      <c r="T123">
        <v>3</v>
      </c>
      <c r="U123" t="s">
        <v>2686</v>
      </c>
      <c r="V123" t="s">
        <v>2732</v>
      </c>
    </row>
    <row r="124" spans="1:22" x14ac:dyDescent="0.15">
      <c r="A124" t="s">
        <v>2519</v>
      </c>
      <c r="B124">
        <v>5317</v>
      </c>
      <c r="C124" t="s">
        <v>2492</v>
      </c>
      <c r="D124" t="s">
        <v>1810</v>
      </c>
      <c r="E124" t="s">
        <v>531</v>
      </c>
      <c r="F124" t="s">
        <v>682</v>
      </c>
      <c r="G124">
        <v>414</v>
      </c>
      <c r="H124">
        <v>508980</v>
      </c>
      <c r="I124">
        <v>504750</v>
      </c>
      <c r="J124">
        <v>21745</v>
      </c>
      <c r="K124">
        <v>178</v>
      </c>
      <c r="L124">
        <v>0</v>
      </c>
      <c r="M124">
        <v>0</v>
      </c>
      <c r="N124" t="s">
        <v>2590</v>
      </c>
      <c r="O124">
        <v>117.01888</v>
      </c>
      <c r="P124">
        <v>36.645690000000002</v>
      </c>
      <c r="Q124">
        <v>20</v>
      </c>
      <c r="R124">
        <v>30</v>
      </c>
      <c r="S124">
        <v>3</v>
      </c>
      <c r="T124">
        <v>3</v>
      </c>
      <c r="U124" t="s">
        <v>2686</v>
      </c>
      <c r="V124" t="s">
        <v>2733</v>
      </c>
    </row>
    <row r="125" spans="1:22" x14ac:dyDescent="0.15">
      <c r="A125" t="s">
        <v>2519</v>
      </c>
      <c r="B125">
        <v>5317</v>
      </c>
      <c r="C125" t="s">
        <v>2492</v>
      </c>
      <c r="D125" t="s">
        <v>1811</v>
      </c>
      <c r="E125" t="s">
        <v>531</v>
      </c>
      <c r="F125" t="s">
        <v>1120</v>
      </c>
      <c r="G125">
        <v>415</v>
      </c>
      <c r="H125">
        <v>508980</v>
      </c>
      <c r="I125">
        <v>504750</v>
      </c>
      <c r="J125">
        <v>21745</v>
      </c>
      <c r="K125">
        <v>178</v>
      </c>
      <c r="L125">
        <v>0</v>
      </c>
      <c r="M125">
        <v>0</v>
      </c>
      <c r="N125" t="s">
        <v>2590</v>
      </c>
      <c r="O125">
        <v>117.01888</v>
      </c>
      <c r="P125">
        <v>36.645690000000002</v>
      </c>
      <c r="Q125">
        <v>20</v>
      </c>
      <c r="R125">
        <v>120</v>
      </c>
      <c r="S125">
        <v>3</v>
      </c>
      <c r="T125">
        <v>3</v>
      </c>
      <c r="U125" t="s">
        <v>2686</v>
      </c>
      <c r="V125" t="s">
        <v>2733</v>
      </c>
    </row>
    <row r="126" spans="1:22" x14ac:dyDescent="0.15">
      <c r="A126" t="s">
        <v>2519</v>
      </c>
      <c r="B126">
        <v>5317</v>
      </c>
      <c r="C126" t="s">
        <v>2492</v>
      </c>
      <c r="D126" t="s">
        <v>1809</v>
      </c>
      <c r="E126" t="s">
        <v>531</v>
      </c>
      <c r="F126" t="s">
        <v>532</v>
      </c>
      <c r="G126">
        <v>416</v>
      </c>
      <c r="H126">
        <v>508980</v>
      </c>
      <c r="I126">
        <v>504750</v>
      </c>
      <c r="J126">
        <v>21745</v>
      </c>
      <c r="K126">
        <v>178</v>
      </c>
      <c r="L126">
        <v>0</v>
      </c>
      <c r="M126">
        <v>0</v>
      </c>
      <c r="N126" t="s">
        <v>2590</v>
      </c>
      <c r="O126">
        <v>117.01888</v>
      </c>
      <c r="P126">
        <v>36.645690000000002</v>
      </c>
      <c r="Q126">
        <v>20</v>
      </c>
      <c r="R126">
        <v>240</v>
      </c>
      <c r="S126">
        <v>3</v>
      </c>
      <c r="T126">
        <v>3</v>
      </c>
      <c r="U126" t="s">
        <v>2686</v>
      </c>
      <c r="V126" t="s">
        <v>2733</v>
      </c>
    </row>
    <row r="127" spans="1:22" x14ac:dyDescent="0.15">
      <c r="A127" t="s">
        <v>2519</v>
      </c>
      <c r="B127">
        <v>5317</v>
      </c>
      <c r="C127" t="s">
        <v>2492</v>
      </c>
      <c r="D127" t="s">
        <v>1814</v>
      </c>
      <c r="E127" t="s">
        <v>533</v>
      </c>
      <c r="F127" t="s">
        <v>534</v>
      </c>
      <c r="G127">
        <v>174</v>
      </c>
      <c r="H127">
        <v>508980</v>
      </c>
      <c r="I127">
        <v>504750</v>
      </c>
      <c r="J127">
        <v>21679</v>
      </c>
      <c r="K127">
        <v>178</v>
      </c>
      <c r="L127">
        <v>0</v>
      </c>
      <c r="M127">
        <v>0</v>
      </c>
      <c r="N127" t="s">
        <v>2590</v>
      </c>
      <c r="O127">
        <v>117.01776</v>
      </c>
      <c r="P127">
        <v>36.637219999999999</v>
      </c>
      <c r="Q127">
        <v>30</v>
      </c>
      <c r="R127">
        <v>0</v>
      </c>
      <c r="S127">
        <v>3</v>
      </c>
      <c r="T127">
        <v>3</v>
      </c>
      <c r="U127" t="s">
        <v>2686</v>
      </c>
      <c r="V127" t="s">
        <v>2734</v>
      </c>
    </row>
    <row r="128" spans="1:22" x14ac:dyDescent="0.15">
      <c r="A128" t="s">
        <v>2519</v>
      </c>
      <c r="B128">
        <v>5317</v>
      </c>
      <c r="C128" t="s">
        <v>2492</v>
      </c>
      <c r="D128" t="s">
        <v>1813</v>
      </c>
      <c r="E128" t="s">
        <v>533</v>
      </c>
      <c r="F128" t="s">
        <v>535</v>
      </c>
      <c r="G128">
        <v>175</v>
      </c>
      <c r="H128">
        <v>508980</v>
      </c>
      <c r="I128">
        <v>504750</v>
      </c>
      <c r="J128">
        <v>21679</v>
      </c>
      <c r="K128">
        <v>178</v>
      </c>
      <c r="L128">
        <v>0</v>
      </c>
      <c r="M128">
        <v>0</v>
      </c>
      <c r="N128" t="s">
        <v>2590</v>
      </c>
      <c r="O128">
        <v>117.01776</v>
      </c>
      <c r="P128">
        <v>36.637219999999999</v>
      </c>
      <c r="Q128">
        <v>30</v>
      </c>
      <c r="R128">
        <v>120</v>
      </c>
      <c r="S128">
        <v>3</v>
      </c>
      <c r="T128">
        <v>3</v>
      </c>
      <c r="U128" t="s">
        <v>2686</v>
      </c>
      <c r="V128" t="s">
        <v>2734</v>
      </c>
    </row>
    <row r="129" spans="1:22" x14ac:dyDescent="0.15">
      <c r="A129" t="s">
        <v>2519</v>
      </c>
      <c r="B129">
        <v>5317</v>
      </c>
      <c r="C129" t="s">
        <v>2492</v>
      </c>
      <c r="D129" t="s">
        <v>1812</v>
      </c>
      <c r="E129" t="s">
        <v>533</v>
      </c>
      <c r="F129" t="s">
        <v>536</v>
      </c>
      <c r="G129">
        <v>176</v>
      </c>
      <c r="H129">
        <v>508980</v>
      </c>
      <c r="I129">
        <v>504750</v>
      </c>
      <c r="J129">
        <v>21679</v>
      </c>
      <c r="K129">
        <v>178</v>
      </c>
      <c r="L129">
        <v>0</v>
      </c>
      <c r="M129">
        <v>0</v>
      </c>
      <c r="N129" t="s">
        <v>2590</v>
      </c>
      <c r="O129">
        <v>117.01776</v>
      </c>
      <c r="P129">
        <v>36.637219999999999</v>
      </c>
      <c r="Q129">
        <v>30</v>
      </c>
      <c r="R129">
        <v>240</v>
      </c>
      <c r="S129">
        <v>3</v>
      </c>
      <c r="T129">
        <v>3</v>
      </c>
      <c r="U129" t="s">
        <v>2686</v>
      </c>
      <c r="V129" t="s">
        <v>2734</v>
      </c>
    </row>
    <row r="130" spans="1:22" x14ac:dyDescent="0.15">
      <c r="A130" t="s">
        <v>2526</v>
      </c>
      <c r="B130">
        <v>5311</v>
      </c>
      <c r="C130" t="s">
        <v>2492</v>
      </c>
      <c r="D130" t="s">
        <v>1284</v>
      </c>
      <c r="E130" t="s">
        <v>30</v>
      </c>
      <c r="F130" t="s">
        <v>33</v>
      </c>
      <c r="G130">
        <v>576</v>
      </c>
      <c r="H130">
        <v>508980</v>
      </c>
      <c r="I130">
        <v>504750</v>
      </c>
      <c r="J130">
        <v>21752</v>
      </c>
      <c r="K130">
        <v>178</v>
      </c>
      <c r="L130">
        <v>0</v>
      </c>
      <c r="M130">
        <v>1</v>
      </c>
      <c r="N130" t="s">
        <v>2592</v>
      </c>
      <c r="O130">
        <v>116.84662</v>
      </c>
      <c r="P130">
        <v>36.570349999999998</v>
      </c>
      <c r="Q130">
        <v>45</v>
      </c>
      <c r="R130">
        <v>20</v>
      </c>
      <c r="S130">
        <v>3</v>
      </c>
      <c r="T130">
        <v>3</v>
      </c>
      <c r="V130" t="s">
        <v>2735</v>
      </c>
    </row>
    <row r="131" spans="1:22" x14ac:dyDescent="0.15">
      <c r="A131" t="s">
        <v>2526</v>
      </c>
      <c r="B131">
        <v>5311</v>
      </c>
      <c r="C131" t="s">
        <v>2492</v>
      </c>
      <c r="D131" t="s">
        <v>1283</v>
      </c>
      <c r="E131" t="s">
        <v>30</v>
      </c>
      <c r="F131" t="s">
        <v>32</v>
      </c>
      <c r="G131">
        <v>577</v>
      </c>
      <c r="H131">
        <v>508980</v>
      </c>
      <c r="I131">
        <v>504750</v>
      </c>
      <c r="J131">
        <v>21752</v>
      </c>
      <c r="K131">
        <v>178</v>
      </c>
      <c r="L131">
        <v>0</v>
      </c>
      <c r="M131">
        <v>1</v>
      </c>
      <c r="N131" t="s">
        <v>2592</v>
      </c>
      <c r="O131">
        <v>116.84662</v>
      </c>
      <c r="P131">
        <v>36.570349999999998</v>
      </c>
      <c r="Q131">
        <v>45</v>
      </c>
      <c r="R131">
        <v>120</v>
      </c>
      <c r="S131">
        <v>3</v>
      </c>
      <c r="T131">
        <v>3</v>
      </c>
      <c r="V131" t="s">
        <v>2735</v>
      </c>
    </row>
    <row r="132" spans="1:22" x14ac:dyDescent="0.15">
      <c r="A132" t="s">
        <v>2526</v>
      </c>
      <c r="B132">
        <v>5311</v>
      </c>
      <c r="C132" t="s">
        <v>2492</v>
      </c>
      <c r="D132" t="s">
        <v>1282</v>
      </c>
      <c r="E132" t="s">
        <v>30</v>
      </c>
      <c r="F132" t="s">
        <v>31</v>
      </c>
      <c r="G132">
        <v>578</v>
      </c>
      <c r="H132">
        <v>508980</v>
      </c>
      <c r="I132">
        <v>504750</v>
      </c>
      <c r="J132">
        <v>21752</v>
      </c>
      <c r="K132">
        <v>178</v>
      </c>
      <c r="L132">
        <v>0</v>
      </c>
      <c r="M132">
        <v>1</v>
      </c>
      <c r="N132" t="s">
        <v>2592</v>
      </c>
      <c r="O132">
        <v>116.84662</v>
      </c>
      <c r="P132">
        <v>36.570349999999998</v>
      </c>
      <c r="Q132">
        <v>45</v>
      </c>
      <c r="R132">
        <v>240</v>
      </c>
      <c r="S132">
        <v>3</v>
      </c>
      <c r="T132">
        <v>3</v>
      </c>
      <c r="V132" t="s">
        <v>2735</v>
      </c>
    </row>
    <row r="133" spans="1:22" x14ac:dyDescent="0.15">
      <c r="A133" t="s">
        <v>2519</v>
      </c>
      <c r="B133">
        <v>5317</v>
      </c>
      <c r="C133" t="s">
        <v>2492</v>
      </c>
      <c r="D133" t="s">
        <v>1834</v>
      </c>
      <c r="E133" t="s">
        <v>561</v>
      </c>
      <c r="F133" t="s">
        <v>562</v>
      </c>
      <c r="G133">
        <v>100</v>
      </c>
      <c r="H133">
        <v>513000</v>
      </c>
      <c r="I133">
        <v>504990</v>
      </c>
      <c r="J133">
        <v>21522</v>
      </c>
      <c r="K133">
        <v>70</v>
      </c>
      <c r="L133">
        <v>0</v>
      </c>
      <c r="M133">
        <v>0</v>
      </c>
      <c r="N133" t="s">
        <v>2590</v>
      </c>
      <c r="O133">
        <v>117.02799</v>
      </c>
      <c r="P133">
        <v>36.660499999999999</v>
      </c>
      <c r="Q133">
        <v>26</v>
      </c>
      <c r="R133">
        <v>10</v>
      </c>
      <c r="S133">
        <v>3</v>
      </c>
      <c r="T133">
        <v>3</v>
      </c>
      <c r="U133" t="s">
        <v>2686</v>
      </c>
      <c r="V133" t="s">
        <v>2736</v>
      </c>
    </row>
    <row r="134" spans="1:22" x14ac:dyDescent="0.15">
      <c r="A134" t="s">
        <v>2519</v>
      </c>
      <c r="B134">
        <v>5317</v>
      </c>
      <c r="C134" t="s">
        <v>2492</v>
      </c>
      <c r="D134" t="s">
        <v>1835</v>
      </c>
      <c r="E134" t="s">
        <v>561</v>
      </c>
      <c r="F134" t="s">
        <v>563</v>
      </c>
      <c r="G134">
        <v>99</v>
      </c>
      <c r="H134">
        <v>513000</v>
      </c>
      <c r="I134">
        <v>504990</v>
      </c>
      <c r="J134">
        <v>21522</v>
      </c>
      <c r="K134">
        <v>50</v>
      </c>
      <c r="L134">
        <v>0</v>
      </c>
      <c r="M134">
        <v>0</v>
      </c>
      <c r="N134" t="s">
        <v>2590</v>
      </c>
      <c r="O134">
        <v>117.02799</v>
      </c>
      <c r="P134">
        <v>36.660499999999999</v>
      </c>
      <c r="Q134">
        <v>26</v>
      </c>
      <c r="R134">
        <v>180</v>
      </c>
      <c r="S134">
        <v>3</v>
      </c>
      <c r="T134">
        <v>3</v>
      </c>
      <c r="U134" t="s">
        <v>2686</v>
      </c>
      <c r="V134" t="s">
        <v>2736</v>
      </c>
    </row>
    <row r="135" spans="1:22" x14ac:dyDescent="0.15">
      <c r="A135" t="s">
        <v>2519</v>
      </c>
      <c r="B135">
        <v>5317</v>
      </c>
      <c r="C135" t="s">
        <v>2492</v>
      </c>
      <c r="D135" t="s">
        <v>1836</v>
      </c>
      <c r="E135" t="s">
        <v>561</v>
      </c>
      <c r="F135" t="s">
        <v>564</v>
      </c>
      <c r="G135">
        <v>101</v>
      </c>
      <c r="H135">
        <v>513000</v>
      </c>
      <c r="I135">
        <v>504990</v>
      </c>
      <c r="J135">
        <v>21522</v>
      </c>
      <c r="K135">
        <v>178</v>
      </c>
      <c r="L135">
        <v>0</v>
      </c>
      <c r="M135">
        <v>0</v>
      </c>
      <c r="N135" t="s">
        <v>2590</v>
      </c>
      <c r="O135">
        <v>117.02799</v>
      </c>
      <c r="P135">
        <v>36.660499999999999</v>
      </c>
      <c r="Q135">
        <v>26</v>
      </c>
      <c r="R135">
        <v>280</v>
      </c>
      <c r="S135">
        <v>3</v>
      </c>
      <c r="T135">
        <v>3</v>
      </c>
      <c r="U135" t="s">
        <v>2686</v>
      </c>
      <c r="V135" t="s">
        <v>2736</v>
      </c>
    </row>
    <row r="136" spans="1:22" x14ac:dyDescent="0.15">
      <c r="A136" t="s">
        <v>2519</v>
      </c>
      <c r="B136">
        <v>5317</v>
      </c>
      <c r="C136" t="s">
        <v>2492</v>
      </c>
      <c r="D136" t="s">
        <v>1832</v>
      </c>
      <c r="E136" t="s">
        <v>277</v>
      </c>
      <c r="F136" t="s">
        <v>278</v>
      </c>
      <c r="G136">
        <v>777</v>
      </c>
      <c r="H136">
        <v>513000</v>
      </c>
      <c r="I136">
        <v>504990</v>
      </c>
      <c r="J136">
        <v>21528</v>
      </c>
      <c r="K136">
        <v>178</v>
      </c>
      <c r="L136">
        <v>0</v>
      </c>
      <c r="M136">
        <v>0</v>
      </c>
      <c r="N136" t="s">
        <v>2590</v>
      </c>
      <c r="O136">
        <v>117.02803</v>
      </c>
      <c r="P136">
        <v>36.666629999999998</v>
      </c>
      <c r="Q136">
        <v>25</v>
      </c>
      <c r="R136">
        <v>65</v>
      </c>
      <c r="S136">
        <v>3</v>
      </c>
      <c r="T136">
        <v>3</v>
      </c>
      <c r="U136" t="s">
        <v>2686</v>
      </c>
      <c r="V136" t="s">
        <v>2737</v>
      </c>
    </row>
    <row r="137" spans="1:22" x14ac:dyDescent="0.15">
      <c r="A137" t="s">
        <v>2519</v>
      </c>
      <c r="B137">
        <v>5317</v>
      </c>
      <c r="C137" t="s">
        <v>2492</v>
      </c>
      <c r="D137" t="s">
        <v>1833</v>
      </c>
      <c r="E137" t="s">
        <v>277</v>
      </c>
      <c r="F137" t="s">
        <v>279</v>
      </c>
      <c r="G137">
        <v>778</v>
      </c>
      <c r="H137">
        <v>513000</v>
      </c>
      <c r="I137">
        <v>504990</v>
      </c>
      <c r="J137">
        <v>21528</v>
      </c>
      <c r="K137">
        <v>178</v>
      </c>
      <c r="L137">
        <v>0</v>
      </c>
      <c r="M137">
        <v>0</v>
      </c>
      <c r="N137" t="s">
        <v>2590</v>
      </c>
      <c r="O137">
        <v>117.02803</v>
      </c>
      <c r="P137">
        <v>36.666629999999998</v>
      </c>
      <c r="Q137">
        <v>25</v>
      </c>
      <c r="R137">
        <v>190</v>
      </c>
      <c r="S137">
        <v>3</v>
      </c>
      <c r="T137">
        <v>3</v>
      </c>
      <c r="U137" t="s">
        <v>2686</v>
      </c>
      <c r="V137" t="s">
        <v>2737</v>
      </c>
    </row>
    <row r="138" spans="1:22" x14ac:dyDescent="0.15">
      <c r="A138" t="s">
        <v>2519</v>
      </c>
      <c r="B138">
        <v>5317</v>
      </c>
      <c r="C138" t="s">
        <v>2492</v>
      </c>
      <c r="D138" t="s">
        <v>1831</v>
      </c>
      <c r="E138" t="s">
        <v>277</v>
      </c>
      <c r="F138" t="s">
        <v>280</v>
      </c>
      <c r="G138">
        <v>779</v>
      </c>
      <c r="H138">
        <v>513000</v>
      </c>
      <c r="I138">
        <v>504990</v>
      </c>
      <c r="J138">
        <v>21528</v>
      </c>
      <c r="K138">
        <v>178</v>
      </c>
      <c r="L138">
        <v>0</v>
      </c>
      <c r="M138">
        <v>0</v>
      </c>
      <c r="N138" t="s">
        <v>2590</v>
      </c>
      <c r="O138">
        <v>117.02803</v>
      </c>
      <c r="P138">
        <v>36.666629999999998</v>
      </c>
      <c r="Q138">
        <v>25</v>
      </c>
      <c r="R138">
        <v>245</v>
      </c>
      <c r="S138">
        <v>3</v>
      </c>
      <c r="T138">
        <v>3</v>
      </c>
      <c r="U138" t="s">
        <v>2686</v>
      </c>
      <c r="V138" t="s">
        <v>2737</v>
      </c>
    </row>
    <row r="139" spans="1:22" x14ac:dyDescent="0.15">
      <c r="A139" t="s">
        <v>2525</v>
      </c>
      <c r="B139">
        <v>5313</v>
      </c>
      <c r="C139" t="s">
        <v>2493</v>
      </c>
      <c r="D139" t="s">
        <v>1653</v>
      </c>
      <c r="E139" t="s">
        <v>232</v>
      </c>
      <c r="F139" t="s">
        <v>908</v>
      </c>
      <c r="G139">
        <v>15</v>
      </c>
      <c r="H139">
        <v>513000</v>
      </c>
      <c r="I139">
        <v>504990</v>
      </c>
      <c r="J139">
        <v>25352</v>
      </c>
      <c r="K139">
        <v>6</v>
      </c>
      <c r="L139">
        <v>0</v>
      </c>
      <c r="M139">
        <v>1</v>
      </c>
      <c r="N139" t="s">
        <v>2592</v>
      </c>
      <c r="O139">
        <v>116.88808</v>
      </c>
      <c r="P139">
        <v>36.647629999999999</v>
      </c>
      <c r="Q139">
        <v>0</v>
      </c>
      <c r="R139">
        <v>0</v>
      </c>
      <c r="S139">
        <v>3</v>
      </c>
      <c r="T139">
        <v>3</v>
      </c>
      <c r="V139" t="s">
        <v>2738</v>
      </c>
    </row>
    <row r="140" spans="1:22" x14ac:dyDescent="0.15">
      <c r="A140" t="s">
        <v>2525</v>
      </c>
      <c r="B140">
        <v>5313</v>
      </c>
      <c r="C140" t="s">
        <v>2493</v>
      </c>
      <c r="D140" t="s">
        <v>1652</v>
      </c>
      <c r="E140" t="s">
        <v>232</v>
      </c>
      <c r="F140" t="s">
        <v>907</v>
      </c>
      <c r="G140">
        <v>16</v>
      </c>
      <c r="H140">
        <v>513000</v>
      </c>
      <c r="I140">
        <v>504990</v>
      </c>
      <c r="J140">
        <v>25352</v>
      </c>
      <c r="K140">
        <v>178</v>
      </c>
      <c r="L140">
        <v>0</v>
      </c>
      <c r="M140">
        <v>1</v>
      </c>
      <c r="N140" t="s">
        <v>2592</v>
      </c>
      <c r="O140">
        <v>116.88808</v>
      </c>
      <c r="P140">
        <v>36.647629999999999</v>
      </c>
      <c r="Q140">
        <v>0</v>
      </c>
      <c r="R140">
        <v>120</v>
      </c>
      <c r="S140">
        <v>3</v>
      </c>
      <c r="T140">
        <v>3</v>
      </c>
      <c r="V140" t="s">
        <v>2738</v>
      </c>
    </row>
    <row r="141" spans="1:22" x14ac:dyDescent="0.15">
      <c r="A141" t="s">
        <v>2525</v>
      </c>
      <c r="B141">
        <v>5313</v>
      </c>
      <c r="C141" t="s">
        <v>2493</v>
      </c>
      <c r="D141" t="s">
        <v>1651</v>
      </c>
      <c r="E141" t="s">
        <v>232</v>
      </c>
      <c r="F141" t="s">
        <v>906</v>
      </c>
      <c r="G141">
        <v>17</v>
      </c>
      <c r="H141">
        <v>513000</v>
      </c>
      <c r="I141">
        <v>504990</v>
      </c>
      <c r="J141">
        <v>25352</v>
      </c>
      <c r="K141">
        <v>178</v>
      </c>
      <c r="L141">
        <v>0</v>
      </c>
      <c r="M141">
        <v>1</v>
      </c>
      <c r="N141" t="s">
        <v>2592</v>
      </c>
      <c r="O141">
        <v>116.88808</v>
      </c>
      <c r="P141">
        <v>36.647629999999999</v>
      </c>
      <c r="Q141">
        <v>0</v>
      </c>
      <c r="R141">
        <v>240</v>
      </c>
      <c r="S141">
        <v>3</v>
      </c>
      <c r="T141">
        <v>3</v>
      </c>
      <c r="V141" t="s">
        <v>2738</v>
      </c>
    </row>
    <row r="142" spans="1:22" x14ac:dyDescent="0.15">
      <c r="A142" t="s">
        <v>2519</v>
      </c>
      <c r="B142">
        <v>5317</v>
      </c>
      <c r="C142" t="s">
        <v>2492</v>
      </c>
      <c r="D142" t="s">
        <v>1819</v>
      </c>
      <c r="E142" t="s">
        <v>646</v>
      </c>
      <c r="F142" t="s">
        <v>994</v>
      </c>
      <c r="G142">
        <v>897</v>
      </c>
      <c r="H142">
        <v>513000</v>
      </c>
      <c r="I142">
        <v>504990</v>
      </c>
      <c r="J142">
        <v>21526</v>
      </c>
      <c r="K142">
        <v>0</v>
      </c>
      <c r="L142">
        <v>0</v>
      </c>
      <c r="M142">
        <v>0</v>
      </c>
      <c r="N142" t="s">
        <v>2590</v>
      </c>
      <c r="O142">
        <v>117.02024</v>
      </c>
      <c r="P142">
        <v>36.661149999999999</v>
      </c>
      <c r="Q142">
        <v>30</v>
      </c>
      <c r="R142">
        <v>40</v>
      </c>
      <c r="S142">
        <v>3</v>
      </c>
      <c r="T142">
        <v>3</v>
      </c>
      <c r="U142" t="s">
        <v>2686</v>
      </c>
      <c r="V142" t="s">
        <v>2739</v>
      </c>
    </row>
    <row r="143" spans="1:22" x14ac:dyDescent="0.15">
      <c r="A143" t="s">
        <v>2519</v>
      </c>
      <c r="B143">
        <v>5317</v>
      </c>
      <c r="C143" t="s">
        <v>2492</v>
      </c>
      <c r="D143" t="s">
        <v>1821</v>
      </c>
      <c r="E143" t="s">
        <v>646</v>
      </c>
      <c r="F143" t="s">
        <v>995</v>
      </c>
      <c r="G143">
        <v>898</v>
      </c>
      <c r="H143">
        <v>513000</v>
      </c>
      <c r="I143">
        <v>504990</v>
      </c>
      <c r="J143">
        <v>21526</v>
      </c>
      <c r="K143">
        <v>0</v>
      </c>
      <c r="L143">
        <v>0</v>
      </c>
      <c r="M143">
        <v>0</v>
      </c>
      <c r="N143" t="s">
        <v>2590</v>
      </c>
      <c r="O143">
        <v>117.02024</v>
      </c>
      <c r="P143">
        <v>36.661149999999999</v>
      </c>
      <c r="Q143">
        <v>30</v>
      </c>
      <c r="R143">
        <v>110</v>
      </c>
      <c r="S143">
        <v>3</v>
      </c>
      <c r="T143">
        <v>3</v>
      </c>
      <c r="U143" t="s">
        <v>2686</v>
      </c>
      <c r="V143" t="s">
        <v>2739</v>
      </c>
    </row>
    <row r="144" spans="1:22" x14ac:dyDescent="0.15">
      <c r="A144" t="s">
        <v>2519</v>
      </c>
      <c r="B144">
        <v>5317</v>
      </c>
      <c r="C144" t="s">
        <v>2492</v>
      </c>
      <c r="D144" t="s">
        <v>1820</v>
      </c>
      <c r="E144" t="s">
        <v>646</v>
      </c>
      <c r="F144" t="s">
        <v>993</v>
      </c>
      <c r="G144">
        <v>899</v>
      </c>
      <c r="H144">
        <v>513000</v>
      </c>
      <c r="I144">
        <v>504990</v>
      </c>
      <c r="J144">
        <v>21526</v>
      </c>
      <c r="K144">
        <v>0</v>
      </c>
      <c r="L144">
        <v>0</v>
      </c>
      <c r="M144">
        <v>0</v>
      </c>
      <c r="N144" t="s">
        <v>2590</v>
      </c>
      <c r="O144">
        <v>117.02024</v>
      </c>
      <c r="P144">
        <v>36.661149999999999</v>
      </c>
      <c r="Q144">
        <v>30</v>
      </c>
      <c r="R144">
        <v>270</v>
      </c>
      <c r="S144">
        <v>3</v>
      </c>
      <c r="T144">
        <v>3</v>
      </c>
      <c r="U144" t="s">
        <v>2686</v>
      </c>
      <c r="V144" t="s">
        <v>2739</v>
      </c>
    </row>
    <row r="145" spans="1:22" x14ac:dyDescent="0.15">
      <c r="A145" s="5" t="s">
        <v>2521</v>
      </c>
      <c r="B145">
        <v>5312</v>
      </c>
      <c r="C145" t="s">
        <v>2492</v>
      </c>
      <c r="D145" t="s">
        <v>1536</v>
      </c>
      <c r="E145" t="s">
        <v>102</v>
      </c>
      <c r="F145" t="s">
        <v>833</v>
      </c>
      <c r="G145">
        <v>780</v>
      </c>
      <c r="H145">
        <v>513000</v>
      </c>
      <c r="I145">
        <v>504990</v>
      </c>
      <c r="J145">
        <v>21746</v>
      </c>
      <c r="K145">
        <v>156</v>
      </c>
      <c r="L145">
        <v>0</v>
      </c>
      <c r="M145">
        <v>0</v>
      </c>
      <c r="N145" t="s">
        <v>2590</v>
      </c>
      <c r="O145">
        <v>117.00677</v>
      </c>
      <c r="P145">
        <v>36.663249999999998</v>
      </c>
      <c r="Q145">
        <v>35</v>
      </c>
      <c r="R145">
        <v>355</v>
      </c>
      <c r="S145">
        <v>3</v>
      </c>
      <c r="T145">
        <v>3</v>
      </c>
      <c r="U145" t="s">
        <v>2686</v>
      </c>
      <c r="V145" t="s">
        <v>2740</v>
      </c>
    </row>
    <row r="146" spans="1:22" x14ac:dyDescent="0.15">
      <c r="A146" s="5" t="s">
        <v>2521</v>
      </c>
      <c r="B146">
        <v>5312</v>
      </c>
      <c r="C146" t="s">
        <v>2492</v>
      </c>
      <c r="D146" t="s">
        <v>1537</v>
      </c>
      <c r="E146" t="s">
        <v>102</v>
      </c>
      <c r="F146" t="s">
        <v>834</v>
      </c>
      <c r="G146">
        <v>781</v>
      </c>
      <c r="H146">
        <v>513000</v>
      </c>
      <c r="I146">
        <v>504990</v>
      </c>
      <c r="J146">
        <v>21746</v>
      </c>
      <c r="K146">
        <v>118</v>
      </c>
      <c r="L146">
        <v>0</v>
      </c>
      <c r="M146">
        <v>0</v>
      </c>
      <c r="N146" t="s">
        <v>2590</v>
      </c>
      <c r="O146">
        <v>117.00677</v>
      </c>
      <c r="P146">
        <v>36.663249999999998</v>
      </c>
      <c r="Q146">
        <v>35</v>
      </c>
      <c r="R146">
        <v>95</v>
      </c>
      <c r="S146">
        <v>3</v>
      </c>
      <c r="T146">
        <v>3</v>
      </c>
      <c r="U146" t="s">
        <v>2686</v>
      </c>
      <c r="V146" t="s">
        <v>2740</v>
      </c>
    </row>
    <row r="147" spans="1:22" x14ac:dyDescent="0.15">
      <c r="A147" t="s">
        <v>2521</v>
      </c>
      <c r="B147">
        <v>5312</v>
      </c>
      <c r="C147" t="s">
        <v>2492</v>
      </c>
      <c r="D147" t="s">
        <v>1538</v>
      </c>
      <c r="E147" t="s">
        <v>102</v>
      </c>
      <c r="F147" t="s">
        <v>835</v>
      </c>
      <c r="G147">
        <v>782</v>
      </c>
      <c r="H147">
        <v>513000</v>
      </c>
      <c r="I147">
        <v>504990</v>
      </c>
      <c r="J147">
        <v>21746</v>
      </c>
      <c r="K147">
        <v>168</v>
      </c>
      <c r="L147">
        <v>0</v>
      </c>
      <c r="M147">
        <v>0</v>
      </c>
      <c r="N147" t="s">
        <v>2590</v>
      </c>
      <c r="O147">
        <v>117.00677</v>
      </c>
      <c r="P147">
        <v>36.663249999999998</v>
      </c>
      <c r="Q147">
        <v>35</v>
      </c>
      <c r="R147">
        <v>270</v>
      </c>
      <c r="S147">
        <v>3</v>
      </c>
      <c r="T147">
        <v>3</v>
      </c>
      <c r="U147" t="s">
        <v>2686</v>
      </c>
      <c r="V147" t="s">
        <v>2740</v>
      </c>
    </row>
    <row r="148" spans="1:22" x14ac:dyDescent="0.15">
      <c r="A148" t="s">
        <v>2521</v>
      </c>
      <c r="B148">
        <v>5312</v>
      </c>
      <c r="C148" t="s">
        <v>2492</v>
      </c>
      <c r="D148" t="s">
        <v>2421</v>
      </c>
      <c r="E148" t="s">
        <v>102</v>
      </c>
      <c r="F148" t="s">
        <v>2318</v>
      </c>
      <c r="G148">
        <v>333</v>
      </c>
      <c r="H148">
        <v>723340</v>
      </c>
      <c r="I148">
        <v>720384</v>
      </c>
      <c r="J148">
        <v>21746</v>
      </c>
      <c r="K148">
        <v>128</v>
      </c>
      <c r="L148">
        <v>1</v>
      </c>
      <c r="M148">
        <v>1</v>
      </c>
      <c r="N148" t="s">
        <v>2591</v>
      </c>
      <c r="O148">
        <v>117.00677</v>
      </c>
      <c r="P148">
        <v>36.663249999999998</v>
      </c>
      <c r="Q148">
        <v>35</v>
      </c>
      <c r="R148">
        <v>355</v>
      </c>
      <c r="S148">
        <v>3</v>
      </c>
      <c r="T148">
        <v>3</v>
      </c>
      <c r="U148" t="s">
        <v>2686</v>
      </c>
      <c r="V148" t="s">
        <v>2740</v>
      </c>
    </row>
    <row r="149" spans="1:22" x14ac:dyDescent="0.15">
      <c r="A149" t="s">
        <v>2521</v>
      </c>
      <c r="B149">
        <v>5312</v>
      </c>
      <c r="C149" t="s">
        <v>2492</v>
      </c>
      <c r="D149" t="s">
        <v>1539</v>
      </c>
      <c r="E149" t="s">
        <v>103</v>
      </c>
      <c r="F149" t="s">
        <v>838</v>
      </c>
      <c r="G149">
        <v>784</v>
      </c>
      <c r="H149">
        <v>513000</v>
      </c>
      <c r="I149">
        <v>504990</v>
      </c>
      <c r="J149">
        <v>21746</v>
      </c>
      <c r="K149">
        <v>178</v>
      </c>
      <c r="L149">
        <v>0</v>
      </c>
      <c r="M149">
        <v>0</v>
      </c>
      <c r="N149" t="s">
        <v>2590</v>
      </c>
      <c r="O149">
        <v>117.00707</v>
      </c>
      <c r="P149">
        <v>36.660530000000001</v>
      </c>
      <c r="Q149">
        <v>21</v>
      </c>
      <c r="R149">
        <v>0</v>
      </c>
      <c r="S149">
        <v>3</v>
      </c>
      <c r="T149">
        <v>3</v>
      </c>
      <c r="U149" t="s">
        <v>2686</v>
      </c>
      <c r="V149" t="s">
        <v>2741</v>
      </c>
    </row>
    <row r="150" spans="1:22" x14ac:dyDescent="0.15">
      <c r="A150" s="5" t="s">
        <v>2521</v>
      </c>
      <c r="B150">
        <v>5312</v>
      </c>
      <c r="C150" t="s">
        <v>2492</v>
      </c>
      <c r="D150" t="s">
        <v>1540</v>
      </c>
      <c r="E150" t="s">
        <v>103</v>
      </c>
      <c r="F150" t="s">
        <v>836</v>
      </c>
      <c r="G150">
        <v>785</v>
      </c>
      <c r="H150">
        <v>513000</v>
      </c>
      <c r="I150">
        <v>504990</v>
      </c>
      <c r="J150">
        <v>21746</v>
      </c>
      <c r="K150">
        <v>178</v>
      </c>
      <c r="L150">
        <v>0</v>
      </c>
      <c r="M150">
        <v>0</v>
      </c>
      <c r="N150" t="s">
        <v>2590</v>
      </c>
      <c r="O150">
        <v>117.00707</v>
      </c>
      <c r="P150">
        <v>36.660530000000001</v>
      </c>
      <c r="Q150">
        <v>21</v>
      </c>
      <c r="R150">
        <v>120</v>
      </c>
      <c r="S150">
        <v>3</v>
      </c>
      <c r="T150">
        <v>3</v>
      </c>
      <c r="U150" t="s">
        <v>2686</v>
      </c>
      <c r="V150" t="s">
        <v>2741</v>
      </c>
    </row>
    <row r="151" spans="1:22" x14ac:dyDescent="0.15">
      <c r="A151" s="5" t="s">
        <v>2521</v>
      </c>
      <c r="B151">
        <v>5312</v>
      </c>
      <c r="C151" t="s">
        <v>2492</v>
      </c>
      <c r="D151" t="s">
        <v>1541</v>
      </c>
      <c r="E151" t="s">
        <v>103</v>
      </c>
      <c r="F151" t="s">
        <v>837</v>
      </c>
      <c r="G151">
        <v>786</v>
      </c>
      <c r="H151">
        <v>513000</v>
      </c>
      <c r="I151">
        <v>504990</v>
      </c>
      <c r="J151">
        <v>21746</v>
      </c>
      <c r="K151">
        <v>178</v>
      </c>
      <c r="L151">
        <v>0</v>
      </c>
      <c r="M151">
        <v>0</v>
      </c>
      <c r="N151" t="s">
        <v>2590</v>
      </c>
      <c r="O151">
        <v>117.00707</v>
      </c>
      <c r="P151">
        <v>36.660530000000001</v>
      </c>
      <c r="Q151">
        <v>21</v>
      </c>
      <c r="R151">
        <v>240</v>
      </c>
      <c r="S151">
        <v>3</v>
      </c>
      <c r="T151">
        <v>3</v>
      </c>
      <c r="U151" t="s">
        <v>2686</v>
      </c>
      <c r="V151" t="s">
        <v>2741</v>
      </c>
    </row>
    <row r="152" spans="1:22" x14ac:dyDescent="0.15">
      <c r="A152" t="s">
        <v>2521</v>
      </c>
      <c r="B152">
        <v>5312</v>
      </c>
      <c r="C152" t="s">
        <v>2492</v>
      </c>
      <c r="D152" t="s">
        <v>1533</v>
      </c>
      <c r="E152" t="s">
        <v>461</v>
      </c>
      <c r="F152" t="s">
        <v>830</v>
      </c>
      <c r="G152">
        <v>399</v>
      </c>
      <c r="H152">
        <v>513000</v>
      </c>
      <c r="I152">
        <v>504990</v>
      </c>
      <c r="J152">
        <v>25356</v>
      </c>
      <c r="K152">
        <v>156</v>
      </c>
      <c r="L152">
        <v>0</v>
      </c>
      <c r="M152">
        <v>0</v>
      </c>
      <c r="N152" t="s">
        <v>2590</v>
      </c>
      <c r="O152">
        <v>117.00098</v>
      </c>
      <c r="P152">
        <v>36.645119999999999</v>
      </c>
      <c r="Q152">
        <v>30</v>
      </c>
      <c r="R152">
        <v>60</v>
      </c>
      <c r="S152">
        <v>3</v>
      </c>
      <c r="T152">
        <v>3</v>
      </c>
      <c r="U152" t="s">
        <v>2686</v>
      </c>
      <c r="V152" t="s">
        <v>2742</v>
      </c>
    </row>
    <row r="153" spans="1:22" x14ac:dyDescent="0.15">
      <c r="A153" t="s">
        <v>2521</v>
      </c>
      <c r="B153">
        <v>5312</v>
      </c>
      <c r="C153" t="s">
        <v>2492</v>
      </c>
      <c r="D153" t="s">
        <v>1534</v>
      </c>
      <c r="E153" t="s">
        <v>461</v>
      </c>
      <c r="F153" t="s">
        <v>831</v>
      </c>
      <c r="G153">
        <v>400</v>
      </c>
      <c r="H153">
        <v>513000</v>
      </c>
      <c r="I153">
        <v>504990</v>
      </c>
      <c r="J153">
        <v>25356</v>
      </c>
      <c r="K153">
        <v>156</v>
      </c>
      <c r="L153">
        <v>0</v>
      </c>
      <c r="M153">
        <v>0</v>
      </c>
      <c r="N153" t="s">
        <v>2590</v>
      </c>
      <c r="O153">
        <v>117.00098</v>
      </c>
      <c r="P153">
        <v>36.645119999999999</v>
      </c>
      <c r="Q153">
        <v>30</v>
      </c>
      <c r="R153">
        <v>50</v>
      </c>
      <c r="S153">
        <v>3</v>
      </c>
      <c r="T153">
        <v>3</v>
      </c>
      <c r="U153" t="s">
        <v>2686</v>
      </c>
      <c r="V153" t="s">
        <v>2742</v>
      </c>
    </row>
    <row r="154" spans="1:22" x14ac:dyDescent="0.15">
      <c r="A154" t="s">
        <v>2521</v>
      </c>
      <c r="B154">
        <v>5312</v>
      </c>
      <c r="C154" t="s">
        <v>2492</v>
      </c>
      <c r="D154" t="s">
        <v>1535</v>
      </c>
      <c r="E154" t="s">
        <v>461</v>
      </c>
      <c r="F154" t="s">
        <v>832</v>
      </c>
      <c r="G154">
        <v>401</v>
      </c>
      <c r="H154">
        <v>513000</v>
      </c>
      <c r="I154">
        <v>504990</v>
      </c>
      <c r="J154">
        <v>25356</v>
      </c>
      <c r="K154">
        <v>156</v>
      </c>
      <c r="L154">
        <v>0</v>
      </c>
      <c r="M154">
        <v>0</v>
      </c>
      <c r="N154" t="s">
        <v>2590</v>
      </c>
      <c r="O154">
        <v>117.00098</v>
      </c>
      <c r="P154">
        <v>36.645119999999999</v>
      </c>
      <c r="Q154">
        <v>30</v>
      </c>
      <c r="R154">
        <v>300</v>
      </c>
      <c r="S154">
        <v>3</v>
      </c>
      <c r="T154">
        <v>3</v>
      </c>
      <c r="U154" t="s">
        <v>2686</v>
      </c>
      <c r="V154" t="s">
        <v>2742</v>
      </c>
    </row>
    <row r="155" spans="1:22" x14ac:dyDescent="0.15">
      <c r="A155" t="s">
        <v>2521</v>
      </c>
      <c r="B155">
        <v>5312</v>
      </c>
      <c r="C155" t="s">
        <v>2492</v>
      </c>
      <c r="D155" t="s">
        <v>1600</v>
      </c>
      <c r="E155" t="s">
        <v>135</v>
      </c>
      <c r="F155" t="s">
        <v>839</v>
      </c>
      <c r="G155">
        <v>252</v>
      </c>
      <c r="H155">
        <v>513000</v>
      </c>
      <c r="I155">
        <v>504990</v>
      </c>
      <c r="J155">
        <v>25356</v>
      </c>
      <c r="K155">
        <v>156</v>
      </c>
      <c r="L155">
        <v>1</v>
      </c>
      <c r="M155">
        <v>1</v>
      </c>
      <c r="N155" t="s">
        <v>2591</v>
      </c>
      <c r="O155">
        <v>117.00369000000001</v>
      </c>
      <c r="P155">
        <v>36.649000000000001</v>
      </c>
      <c r="Q155">
        <v>20</v>
      </c>
      <c r="R155">
        <v>0</v>
      </c>
      <c r="S155">
        <v>3</v>
      </c>
      <c r="T155">
        <v>3</v>
      </c>
      <c r="U155" t="s">
        <v>2686</v>
      </c>
      <c r="V155" t="s">
        <v>2743</v>
      </c>
    </row>
    <row r="156" spans="1:22" x14ac:dyDescent="0.15">
      <c r="A156" t="s">
        <v>2521</v>
      </c>
      <c r="B156">
        <v>5312</v>
      </c>
      <c r="C156" t="s">
        <v>2492</v>
      </c>
      <c r="D156" t="s">
        <v>1602</v>
      </c>
      <c r="E156" t="s">
        <v>135</v>
      </c>
      <c r="F156" t="s">
        <v>841</v>
      </c>
      <c r="G156">
        <v>253</v>
      </c>
      <c r="H156">
        <v>513000</v>
      </c>
      <c r="I156">
        <v>504990</v>
      </c>
      <c r="J156">
        <v>25356</v>
      </c>
      <c r="K156">
        <v>156</v>
      </c>
      <c r="L156">
        <v>1</v>
      </c>
      <c r="M156">
        <v>1</v>
      </c>
      <c r="N156" t="s">
        <v>2591</v>
      </c>
      <c r="O156">
        <v>117.00369000000001</v>
      </c>
      <c r="P156">
        <v>36.649000000000001</v>
      </c>
      <c r="Q156">
        <v>20</v>
      </c>
      <c r="R156">
        <v>120</v>
      </c>
      <c r="S156">
        <v>3</v>
      </c>
      <c r="T156">
        <v>3</v>
      </c>
      <c r="U156" t="s">
        <v>2686</v>
      </c>
      <c r="V156" t="s">
        <v>2743</v>
      </c>
    </row>
    <row r="157" spans="1:22" x14ac:dyDescent="0.15">
      <c r="A157" t="s">
        <v>2521</v>
      </c>
      <c r="B157">
        <v>5312</v>
      </c>
      <c r="C157" t="s">
        <v>2492</v>
      </c>
      <c r="D157" t="s">
        <v>1601</v>
      </c>
      <c r="E157" t="s">
        <v>135</v>
      </c>
      <c r="F157" t="s">
        <v>840</v>
      </c>
      <c r="G157">
        <v>254</v>
      </c>
      <c r="H157">
        <v>513000</v>
      </c>
      <c r="I157">
        <v>504990</v>
      </c>
      <c r="J157">
        <v>25356</v>
      </c>
      <c r="K157">
        <v>156</v>
      </c>
      <c r="L157">
        <v>1</v>
      </c>
      <c r="M157">
        <v>1</v>
      </c>
      <c r="N157" t="s">
        <v>2591</v>
      </c>
      <c r="O157">
        <v>117.00369000000001</v>
      </c>
      <c r="P157">
        <v>36.649000000000001</v>
      </c>
      <c r="Q157">
        <v>20</v>
      </c>
      <c r="R157">
        <v>240</v>
      </c>
      <c r="S157">
        <v>3</v>
      </c>
      <c r="T157">
        <v>3</v>
      </c>
      <c r="U157" t="s">
        <v>2686</v>
      </c>
      <c r="V157" t="s">
        <v>2743</v>
      </c>
    </row>
    <row r="158" spans="1:22" x14ac:dyDescent="0.15">
      <c r="A158" t="s">
        <v>2519</v>
      </c>
      <c r="B158">
        <v>5317</v>
      </c>
      <c r="C158" t="s">
        <v>2492</v>
      </c>
      <c r="D158" t="s">
        <v>1784</v>
      </c>
      <c r="E158" t="s">
        <v>281</v>
      </c>
      <c r="F158" t="s">
        <v>636</v>
      </c>
      <c r="G158">
        <v>579</v>
      </c>
      <c r="H158">
        <v>508980</v>
      </c>
      <c r="I158">
        <v>504750</v>
      </c>
      <c r="J158">
        <v>21745</v>
      </c>
      <c r="K158">
        <v>178</v>
      </c>
      <c r="L158">
        <v>0</v>
      </c>
      <c r="M158">
        <v>0</v>
      </c>
      <c r="N158" t="s">
        <v>2590</v>
      </c>
      <c r="O158">
        <v>117.02634</v>
      </c>
      <c r="P158">
        <v>36.652380000000001</v>
      </c>
      <c r="Q158">
        <v>21</v>
      </c>
      <c r="R158">
        <v>25</v>
      </c>
      <c r="S158">
        <v>3</v>
      </c>
      <c r="T158">
        <v>3</v>
      </c>
      <c r="U158" t="s">
        <v>2686</v>
      </c>
      <c r="V158" t="s">
        <v>2744</v>
      </c>
    </row>
    <row r="159" spans="1:22" x14ac:dyDescent="0.15">
      <c r="A159" t="s">
        <v>2519</v>
      </c>
      <c r="B159">
        <v>5317</v>
      </c>
      <c r="C159" t="s">
        <v>2492</v>
      </c>
      <c r="D159" t="s">
        <v>1783</v>
      </c>
      <c r="E159" t="s">
        <v>281</v>
      </c>
      <c r="F159" t="s">
        <v>283</v>
      </c>
      <c r="G159">
        <v>580</v>
      </c>
      <c r="H159">
        <v>508980</v>
      </c>
      <c r="I159">
        <v>504750</v>
      </c>
      <c r="J159">
        <v>21745</v>
      </c>
      <c r="K159">
        <v>178</v>
      </c>
      <c r="L159">
        <v>0</v>
      </c>
      <c r="M159">
        <v>0</v>
      </c>
      <c r="N159" t="s">
        <v>2590</v>
      </c>
      <c r="O159">
        <v>117.02634</v>
      </c>
      <c r="P159">
        <v>36.652380000000001</v>
      </c>
      <c r="Q159">
        <v>21</v>
      </c>
      <c r="R159">
        <v>130</v>
      </c>
      <c r="S159">
        <v>3</v>
      </c>
      <c r="T159">
        <v>3</v>
      </c>
      <c r="U159" t="s">
        <v>2686</v>
      </c>
      <c r="V159" t="s">
        <v>2744</v>
      </c>
    </row>
    <row r="160" spans="1:22" x14ac:dyDescent="0.15">
      <c r="A160" t="s">
        <v>2519</v>
      </c>
      <c r="B160">
        <v>5317</v>
      </c>
      <c r="C160" t="s">
        <v>2492</v>
      </c>
      <c r="D160" t="s">
        <v>1782</v>
      </c>
      <c r="E160" t="s">
        <v>281</v>
      </c>
      <c r="F160" t="s">
        <v>282</v>
      </c>
      <c r="G160">
        <v>581</v>
      </c>
      <c r="H160">
        <v>508980</v>
      </c>
      <c r="I160">
        <v>504750</v>
      </c>
      <c r="J160">
        <v>21745</v>
      </c>
      <c r="K160">
        <v>178</v>
      </c>
      <c r="L160">
        <v>0</v>
      </c>
      <c r="M160">
        <v>0</v>
      </c>
      <c r="N160" t="s">
        <v>2590</v>
      </c>
      <c r="O160">
        <v>117.02634</v>
      </c>
      <c r="P160">
        <v>36.652380000000001</v>
      </c>
      <c r="Q160">
        <v>21</v>
      </c>
      <c r="R160">
        <v>260</v>
      </c>
      <c r="S160">
        <v>3</v>
      </c>
      <c r="T160">
        <v>3</v>
      </c>
      <c r="U160" t="s">
        <v>2686</v>
      </c>
      <c r="V160" t="s">
        <v>2744</v>
      </c>
    </row>
    <row r="161" spans="1:22" x14ac:dyDescent="0.15">
      <c r="A161" t="s">
        <v>2521</v>
      </c>
      <c r="B161">
        <v>5312</v>
      </c>
      <c r="C161" t="s">
        <v>2492</v>
      </c>
      <c r="D161" t="s">
        <v>1599</v>
      </c>
      <c r="E161" t="s">
        <v>465</v>
      </c>
      <c r="F161" t="s">
        <v>900</v>
      </c>
      <c r="G161">
        <v>1000</v>
      </c>
      <c r="H161">
        <v>513000</v>
      </c>
      <c r="I161">
        <v>504990</v>
      </c>
      <c r="J161">
        <v>21746</v>
      </c>
      <c r="K161">
        <v>0</v>
      </c>
      <c r="L161">
        <v>0</v>
      </c>
      <c r="M161">
        <v>0</v>
      </c>
      <c r="N161" t="s">
        <v>2590</v>
      </c>
      <c r="O161">
        <v>117.00866000000001</v>
      </c>
      <c r="P161">
        <v>36.662309999999998</v>
      </c>
      <c r="Q161">
        <v>30</v>
      </c>
      <c r="R161">
        <v>0</v>
      </c>
      <c r="S161">
        <v>3</v>
      </c>
      <c r="T161">
        <v>3</v>
      </c>
      <c r="U161" t="s">
        <v>2686</v>
      </c>
      <c r="V161" t="s">
        <v>2745</v>
      </c>
    </row>
    <row r="162" spans="1:22" x14ac:dyDescent="0.15">
      <c r="A162" t="s">
        <v>2521</v>
      </c>
      <c r="B162">
        <v>5312</v>
      </c>
      <c r="C162" t="s">
        <v>2492</v>
      </c>
      <c r="D162" t="s">
        <v>1598</v>
      </c>
      <c r="E162" t="s">
        <v>465</v>
      </c>
      <c r="F162" t="s">
        <v>901</v>
      </c>
      <c r="G162">
        <v>1001</v>
      </c>
      <c r="H162">
        <v>513000</v>
      </c>
      <c r="I162">
        <v>504990</v>
      </c>
      <c r="J162">
        <v>21746</v>
      </c>
      <c r="K162">
        <v>178</v>
      </c>
      <c r="L162">
        <v>0</v>
      </c>
      <c r="M162">
        <v>0</v>
      </c>
      <c r="N162" t="s">
        <v>2590</v>
      </c>
      <c r="O162">
        <v>117.00866000000001</v>
      </c>
      <c r="P162">
        <v>36.662309999999998</v>
      </c>
      <c r="Q162">
        <v>30</v>
      </c>
      <c r="R162">
        <v>120</v>
      </c>
      <c r="S162">
        <v>3</v>
      </c>
      <c r="T162">
        <v>3</v>
      </c>
      <c r="U162" t="s">
        <v>2686</v>
      </c>
      <c r="V162" t="s">
        <v>2745</v>
      </c>
    </row>
    <row r="163" spans="1:22" x14ac:dyDescent="0.15">
      <c r="A163" t="s">
        <v>2521</v>
      </c>
      <c r="B163">
        <v>5312</v>
      </c>
      <c r="C163" t="s">
        <v>2492</v>
      </c>
      <c r="D163" t="s">
        <v>1597</v>
      </c>
      <c r="E163" t="s">
        <v>465</v>
      </c>
      <c r="F163" t="s">
        <v>902</v>
      </c>
      <c r="G163">
        <v>1002</v>
      </c>
      <c r="H163">
        <v>513000</v>
      </c>
      <c r="I163">
        <v>504990</v>
      </c>
      <c r="J163">
        <v>21746</v>
      </c>
      <c r="K163">
        <v>178</v>
      </c>
      <c r="L163">
        <v>0</v>
      </c>
      <c r="M163">
        <v>0</v>
      </c>
      <c r="N163" t="s">
        <v>2590</v>
      </c>
      <c r="O163">
        <v>117.00866000000001</v>
      </c>
      <c r="P163">
        <v>36.662309999999998</v>
      </c>
      <c r="Q163">
        <v>30</v>
      </c>
      <c r="R163">
        <v>240</v>
      </c>
      <c r="S163">
        <v>3</v>
      </c>
      <c r="T163">
        <v>3</v>
      </c>
      <c r="U163" t="s">
        <v>2686</v>
      </c>
      <c r="V163" t="s">
        <v>2745</v>
      </c>
    </row>
    <row r="164" spans="1:22" x14ac:dyDescent="0.15">
      <c r="A164" t="s">
        <v>2523</v>
      </c>
      <c r="B164">
        <v>5313</v>
      </c>
      <c r="C164" t="s">
        <v>2492</v>
      </c>
      <c r="D164" t="s">
        <v>1700</v>
      </c>
      <c r="E164" t="s">
        <v>194</v>
      </c>
      <c r="F164" t="s">
        <v>197</v>
      </c>
      <c r="G164">
        <v>18</v>
      </c>
      <c r="H164">
        <v>508980</v>
      </c>
      <c r="I164">
        <v>504750</v>
      </c>
      <c r="J164">
        <v>21748</v>
      </c>
      <c r="K164">
        <v>178</v>
      </c>
      <c r="L164">
        <v>0</v>
      </c>
      <c r="M164">
        <v>0</v>
      </c>
      <c r="N164" t="s">
        <v>2590</v>
      </c>
      <c r="O164">
        <v>116.97967</v>
      </c>
      <c r="P164">
        <v>36.661349999999999</v>
      </c>
      <c r="Q164">
        <v>22</v>
      </c>
      <c r="R164">
        <v>0</v>
      </c>
      <c r="S164">
        <v>3</v>
      </c>
      <c r="T164">
        <v>3</v>
      </c>
      <c r="U164" t="s">
        <v>2686</v>
      </c>
      <c r="V164" t="s">
        <v>2746</v>
      </c>
    </row>
    <row r="165" spans="1:22" x14ac:dyDescent="0.15">
      <c r="A165" t="s">
        <v>2523</v>
      </c>
      <c r="B165">
        <v>5313</v>
      </c>
      <c r="C165" t="s">
        <v>2492</v>
      </c>
      <c r="D165" t="s">
        <v>2569</v>
      </c>
      <c r="E165" t="s">
        <v>194</v>
      </c>
      <c r="F165" t="s">
        <v>196</v>
      </c>
      <c r="G165">
        <v>19</v>
      </c>
      <c r="H165">
        <v>508980</v>
      </c>
      <c r="I165">
        <v>504750</v>
      </c>
      <c r="J165">
        <v>21748</v>
      </c>
      <c r="K165">
        <v>178</v>
      </c>
      <c r="L165">
        <v>0</v>
      </c>
      <c r="M165">
        <v>0</v>
      </c>
      <c r="N165" t="s">
        <v>2590</v>
      </c>
      <c r="O165">
        <v>116.97967</v>
      </c>
      <c r="P165">
        <v>36.661349999999999</v>
      </c>
      <c r="Q165">
        <v>22</v>
      </c>
      <c r="R165">
        <v>120</v>
      </c>
      <c r="S165">
        <v>3</v>
      </c>
      <c r="T165">
        <v>3</v>
      </c>
      <c r="U165" t="s">
        <v>2686</v>
      </c>
      <c r="V165" t="s">
        <v>2746</v>
      </c>
    </row>
    <row r="166" spans="1:22" x14ac:dyDescent="0.15">
      <c r="A166" t="s">
        <v>2523</v>
      </c>
      <c r="B166">
        <v>5313</v>
      </c>
      <c r="C166" t="s">
        <v>2492</v>
      </c>
      <c r="D166" t="s">
        <v>1699</v>
      </c>
      <c r="E166" t="s">
        <v>194</v>
      </c>
      <c r="F166" t="s">
        <v>195</v>
      </c>
      <c r="G166">
        <v>20</v>
      </c>
      <c r="H166">
        <v>508980</v>
      </c>
      <c r="I166">
        <v>504750</v>
      </c>
      <c r="J166">
        <v>21748</v>
      </c>
      <c r="K166">
        <v>178</v>
      </c>
      <c r="L166">
        <v>0</v>
      </c>
      <c r="M166">
        <v>0</v>
      </c>
      <c r="N166" t="s">
        <v>2590</v>
      </c>
      <c r="O166">
        <v>116.97967</v>
      </c>
      <c r="P166">
        <v>36.661349999999999</v>
      </c>
      <c r="Q166">
        <v>22</v>
      </c>
      <c r="R166">
        <v>240</v>
      </c>
      <c r="S166">
        <v>3</v>
      </c>
      <c r="T166">
        <v>3</v>
      </c>
      <c r="U166" t="s">
        <v>2686</v>
      </c>
      <c r="V166" t="s">
        <v>2746</v>
      </c>
    </row>
    <row r="167" spans="1:22" x14ac:dyDescent="0.15">
      <c r="A167" t="s">
        <v>2521</v>
      </c>
      <c r="B167">
        <v>5312</v>
      </c>
      <c r="C167" t="s">
        <v>2492</v>
      </c>
      <c r="D167" t="s">
        <v>1592</v>
      </c>
      <c r="E167" t="s">
        <v>134</v>
      </c>
      <c r="F167" t="s">
        <v>895</v>
      </c>
      <c r="G167">
        <v>787</v>
      </c>
      <c r="H167">
        <v>513000</v>
      </c>
      <c r="I167">
        <v>504990</v>
      </c>
      <c r="J167">
        <v>25356</v>
      </c>
      <c r="K167">
        <v>178</v>
      </c>
      <c r="L167">
        <v>0</v>
      </c>
      <c r="M167">
        <v>0</v>
      </c>
      <c r="N167" t="s">
        <v>2590</v>
      </c>
      <c r="O167">
        <v>117.00055999999999</v>
      </c>
      <c r="P167">
        <v>36.647919999999999</v>
      </c>
      <c r="Q167">
        <v>26</v>
      </c>
      <c r="R167">
        <v>0</v>
      </c>
      <c r="S167">
        <v>3</v>
      </c>
      <c r="T167">
        <v>3</v>
      </c>
      <c r="U167" t="s">
        <v>2686</v>
      </c>
      <c r="V167" t="s">
        <v>2747</v>
      </c>
    </row>
    <row r="168" spans="1:22" x14ac:dyDescent="0.15">
      <c r="A168" t="s">
        <v>2521</v>
      </c>
      <c r="B168">
        <v>5312</v>
      </c>
      <c r="C168" t="s">
        <v>2492</v>
      </c>
      <c r="D168" t="s">
        <v>1594</v>
      </c>
      <c r="E168" t="s">
        <v>134</v>
      </c>
      <c r="F168" t="s">
        <v>896</v>
      </c>
      <c r="G168">
        <v>788</v>
      </c>
      <c r="H168">
        <v>513000</v>
      </c>
      <c r="I168">
        <v>504990</v>
      </c>
      <c r="J168">
        <v>25356</v>
      </c>
      <c r="K168">
        <v>156</v>
      </c>
      <c r="L168">
        <v>1</v>
      </c>
      <c r="M168">
        <v>1</v>
      </c>
      <c r="N168" t="s">
        <v>2591</v>
      </c>
      <c r="O168">
        <v>117.00055999999999</v>
      </c>
      <c r="P168">
        <v>36.647919999999999</v>
      </c>
      <c r="Q168">
        <v>26</v>
      </c>
      <c r="R168">
        <v>120</v>
      </c>
      <c r="S168">
        <v>3</v>
      </c>
      <c r="T168">
        <v>3</v>
      </c>
      <c r="U168" t="s">
        <v>2686</v>
      </c>
      <c r="V168" t="s">
        <v>2747</v>
      </c>
    </row>
    <row r="169" spans="1:22" x14ac:dyDescent="0.15">
      <c r="A169" t="s">
        <v>2521</v>
      </c>
      <c r="B169">
        <v>5312</v>
      </c>
      <c r="C169" t="s">
        <v>2492</v>
      </c>
      <c r="D169" t="s">
        <v>1596</v>
      </c>
      <c r="E169" t="s">
        <v>134</v>
      </c>
      <c r="F169" t="s">
        <v>898</v>
      </c>
      <c r="G169">
        <v>789</v>
      </c>
      <c r="H169">
        <v>513000</v>
      </c>
      <c r="I169">
        <v>504990</v>
      </c>
      <c r="J169">
        <v>25356</v>
      </c>
      <c r="K169">
        <v>156</v>
      </c>
      <c r="L169">
        <v>1</v>
      </c>
      <c r="M169">
        <v>1</v>
      </c>
      <c r="N169" t="s">
        <v>2591</v>
      </c>
      <c r="O169">
        <v>117.00055999999999</v>
      </c>
      <c r="P169">
        <v>36.647919999999999</v>
      </c>
      <c r="Q169">
        <v>26</v>
      </c>
      <c r="R169">
        <v>120</v>
      </c>
      <c r="S169">
        <v>3</v>
      </c>
      <c r="T169">
        <v>3</v>
      </c>
      <c r="U169" t="s">
        <v>2686</v>
      </c>
      <c r="V169" t="s">
        <v>2747</v>
      </c>
    </row>
    <row r="170" spans="1:22" x14ac:dyDescent="0.15">
      <c r="A170" t="s">
        <v>2521</v>
      </c>
      <c r="B170">
        <v>5312</v>
      </c>
      <c r="C170" t="s">
        <v>2492</v>
      </c>
      <c r="D170" t="s">
        <v>1593</v>
      </c>
      <c r="E170" t="s">
        <v>134</v>
      </c>
      <c r="F170" t="s">
        <v>897</v>
      </c>
      <c r="G170">
        <v>6</v>
      </c>
      <c r="H170">
        <v>513000</v>
      </c>
      <c r="I170">
        <v>504990</v>
      </c>
      <c r="J170">
        <v>25356</v>
      </c>
      <c r="K170">
        <v>178</v>
      </c>
      <c r="L170">
        <v>0</v>
      </c>
      <c r="M170">
        <v>0</v>
      </c>
      <c r="N170" t="s">
        <v>2590</v>
      </c>
      <c r="O170">
        <v>117.00055999999999</v>
      </c>
      <c r="P170">
        <v>36.647919999999999</v>
      </c>
      <c r="Q170">
        <v>26</v>
      </c>
      <c r="R170">
        <v>240</v>
      </c>
      <c r="S170">
        <v>3</v>
      </c>
      <c r="T170">
        <v>3</v>
      </c>
      <c r="U170" t="s">
        <v>2686</v>
      </c>
      <c r="V170" t="s">
        <v>2747</v>
      </c>
    </row>
    <row r="171" spans="1:22" x14ac:dyDescent="0.15">
      <c r="A171" t="s">
        <v>2521</v>
      </c>
      <c r="B171">
        <v>5312</v>
      </c>
      <c r="C171" t="s">
        <v>2492</v>
      </c>
      <c r="D171" t="s">
        <v>1595</v>
      </c>
      <c r="E171" t="s">
        <v>134</v>
      </c>
      <c r="F171" t="s">
        <v>899</v>
      </c>
      <c r="G171">
        <v>4</v>
      </c>
      <c r="H171">
        <v>513000</v>
      </c>
      <c r="I171">
        <v>504990</v>
      </c>
      <c r="J171">
        <v>25356</v>
      </c>
      <c r="K171">
        <v>168</v>
      </c>
      <c r="L171">
        <v>1</v>
      </c>
      <c r="M171">
        <v>1</v>
      </c>
      <c r="N171" t="s">
        <v>2591</v>
      </c>
      <c r="O171">
        <v>117.00055999999999</v>
      </c>
      <c r="P171">
        <v>36.647919999999999</v>
      </c>
      <c r="Q171">
        <v>26</v>
      </c>
      <c r="R171">
        <v>240</v>
      </c>
      <c r="S171">
        <v>3</v>
      </c>
      <c r="T171">
        <v>3</v>
      </c>
      <c r="U171" t="s">
        <v>2686</v>
      </c>
      <c r="V171" t="s">
        <v>2747</v>
      </c>
    </row>
    <row r="172" spans="1:22" x14ac:dyDescent="0.15">
      <c r="A172" t="s">
        <v>2521</v>
      </c>
      <c r="B172">
        <v>5312</v>
      </c>
      <c r="C172" t="s">
        <v>2492</v>
      </c>
      <c r="D172" t="s">
        <v>1584</v>
      </c>
      <c r="E172" t="s">
        <v>463</v>
      </c>
      <c r="F172" t="s">
        <v>1077</v>
      </c>
      <c r="G172">
        <v>791</v>
      </c>
      <c r="H172">
        <v>508980</v>
      </c>
      <c r="I172">
        <v>504750</v>
      </c>
      <c r="J172">
        <v>21528</v>
      </c>
      <c r="K172">
        <v>178</v>
      </c>
      <c r="L172">
        <v>0</v>
      </c>
      <c r="M172">
        <v>1</v>
      </c>
      <c r="N172" t="s">
        <v>2592</v>
      </c>
      <c r="O172">
        <v>116.98802999999999</v>
      </c>
      <c r="P172">
        <v>36.667340000000003</v>
      </c>
      <c r="Q172">
        <v>30</v>
      </c>
      <c r="R172">
        <v>0</v>
      </c>
      <c r="S172">
        <v>3</v>
      </c>
      <c r="T172">
        <v>3</v>
      </c>
      <c r="U172" t="s">
        <v>2686</v>
      </c>
      <c r="V172" t="s">
        <v>2748</v>
      </c>
    </row>
    <row r="173" spans="1:22" x14ac:dyDescent="0.15">
      <c r="A173" t="s">
        <v>2521</v>
      </c>
      <c r="B173">
        <v>5312</v>
      </c>
      <c r="C173" t="s">
        <v>2492</v>
      </c>
      <c r="D173" t="s">
        <v>1583</v>
      </c>
      <c r="E173" t="s">
        <v>463</v>
      </c>
      <c r="F173" t="s">
        <v>1078</v>
      </c>
      <c r="G173">
        <v>792</v>
      </c>
      <c r="H173">
        <v>508980</v>
      </c>
      <c r="I173">
        <v>504750</v>
      </c>
      <c r="J173">
        <v>21528</v>
      </c>
      <c r="K173">
        <v>178</v>
      </c>
      <c r="L173">
        <v>0</v>
      </c>
      <c r="M173">
        <v>0</v>
      </c>
      <c r="N173" t="s">
        <v>2590</v>
      </c>
      <c r="O173">
        <v>116.98802999999999</v>
      </c>
      <c r="P173">
        <v>36.667340000000003</v>
      </c>
      <c r="Q173">
        <v>30</v>
      </c>
      <c r="R173">
        <v>120</v>
      </c>
      <c r="S173">
        <v>3</v>
      </c>
      <c r="T173">
        <v>3</v>
      </c>
      <c r="U173" t="s">
        <v>2686</v>
      </c>
      <c r="V173" t="s">
        <v>2748</v>
      </c>
    </row>
    <row r="174" spans="1:22" x14ac:dyDescent="0.15">
      <c r="A174" t="s">
        <v>2521</v>
      </c>
      <c r="B174">
        <v>5312</v>
      </c>
      <c r="C174" t="s">
        <v>2492</v>
      </c>
      <c r="D174" t="s">
        <v>1585</v>
      </c>
      <c r="E174" t="s">
        <v>463</v>
      </c>
      <c r="F174" t="s">
        <v>1079</v>
      </c>
      <c r="G174">
        <v>793</v>
      </c>
      <c r="H174">
        <v>508980</v>
      </c>
      <c r="I174">
        <v>504750</v>
      </c>
      <c r="J174">
        <v>21528</v>
      </c>
      <c r="K174">
        <v>178</v>
      </c>
      <c r="L174">
        <v>0</v>
      </c>
      <c r="M174">
        <v>1</v>
      </c>
      <c r="N174" t="s">
        <v>2592</v>
      </c>
      <c r="O174">
        <v>116.98802999999999</v>
      </c>
      <c r="P174">
        <v>36.667340000000003</v>
      </c>
      <c r="Q174">
        <v>30</v>
      </c>
      <c r="R174">
        <v>240</v>
      </c>
      <c r="S174">
        <v>3</v>
      </c>
      <c r="T174">
        <v>3</v>
      </c>
      <c r="U174" t="s">
        <v>2686</v>
      </c>
      <c r="V174" t="s">
        <v>2748</v>
      </c>
    </row>
    <row r="175" spans="1:22" x14ac:dyDescent="0.15">
      <c r="A175" t="s">
        <v>2521</v>
      </c>
      <c r="B175">
        <v>5312</v>
      </c>
      <c r="C175" t="s">
        <v>2492</v>
      </c>
      <c r="D175" t="s">
        <v>1586</v>
      </c>
      <c r="E175" t="s">
        <v>464</v>
      </c>
      <c r="F175" t="s">
        <v>892</v>
      </c>
      <c r="G175">
        <v>228</v>
      </c>
      <c r="H175">
        <v>513000</v>
      </c>
      <c r="I175">
        <v>504990</v>
      </c>
      <c r="J175">
        <v>25356</v>
      </c>
      <c r="K175">
        <v>156</v>
      </c>
      <c r="L175">
        <v>0</v>
      </c>
      <c r="M175">
        <v>1</v>
      </c>
      <c r="N175" t="s">
        <v>2592</v>
      </c>
      <c r="O175">
        <v>116.99961</v>
      </c>
      <c r="P175">
        <v>36.646500000000003</v>
      </c>
      <c r="Q175">
        <v>25</v>
      </c>
      <c r="R175">
        <v>0</v>
      </c>
      <c r="S175">
        <v>3</v>
      </c>
      <c r="T175">
        <v>3</v>
      </c>
      <c r="U175" t="s">
        <v>2686</v>
      </c>
      <c r="V175" t="s">
        <v>2749</v>
      </c>
    </row>
    <row r="176" spans="1:22" x14ac:dyDescent="0.15">
      <c r="A176" t="s">
        <v>2521</v>
      </c>
      <c r="B176">
        <v>5312</v>
      </c>
      <c r="C176" t="s">
        <v>2492</v>
      </c>
      <c r="D176" t="s">
        <v>1587</v>
      </c>
      <c r="E176" t="s">
        <v>464</v>
      </c>
      <c r="F176" t="s">
        <v>890</v>
      </c>
      <c r="G176">
        <v>229</v>
      </c>
      <c r="H176">
        <v>513000</v>
      </c>
      <c r="I176">
        <v>504990</v>
      </c>
      <c r="J176">
        <v>25356</v>
      </c>
      <c r="K176">
        <v>156</v>
      </c>
      <c r="L176">
        <v>0</v>
      </c>
      <c r="M176">
        <v>1</v>
      </c>
      <c r="N176" t="s">
        <v>2592</v>
      </c>
      <c r="O176">
        <v>116.99961</v>
      </c>
      <c r="P176">
        <v>36.646500000000003</v>
      </c>
      <c r="Q176">
        <v>25</v>
      </c>
      <c r="R176">
        <v>120</v>
      </c>
      <c r="S176">
        <v>3</v>
      </c>
      <c r="T176">
        <v>3</v>
      </c>
      <c r="U176" t="s">
        <v>2686</v>
      </c>
      <c r="V176" t="s">
        <v>2749</v>
      </c>
    </row>
    <row r="177" spans="1:22" x14ac:dyDescent="0.15">
      <c r="A177" t="s">
        <v>2521</v>
      </c>
      <c r="B177">
        <v>5312</v>
      </c>
      <c r="C177" t="s">
        <v>2492</v>
      </c>
      <c r="D177" t="s">
        <v>1588</v>
      </c>
      <c r="E177" t="s">
        <v>464</v>
      </c>
      <c r="F177" t="s">
        <v>891</v>
      </c>
      <c r="G177">
        <v>230</v>
      </c>
      <c r="H177">
        <v>513000</v>
      </c>
      <c r="I177">
        <v>504990</v>
      </c>
      <c r="J177">
        <v>25356</v>
      </c>
      <c r="K177">
        <v>156</v>
      </c>
      <c r="L177">
        <v>0</v>
      </c>
      <c r="M177">
        <v>1</v>
      </c>
      <c r="N177" t="s">
        <v>2592</v>
      </c>
      <c r="O177">
        <v>116.99961</v>
      </c>
      <c r="P177">
        <v>36.646500000000003</v>
      </c>
      <c r="Q177">
        <v>25</v>
      </c>
      <c r="R177">
        <v>240</v>
      </c>
      <c r="S177">
        <v>3</v>
      </c>
      <c r="T177">
        <v>3</v>
      </c>
      <c r="U177" t="s">
        <v>2686</v>
      </c>
      <c r="V177" t="s">
        <v>2749</v>
      </c>
    </row>
    <row r="178" spans="1:22" x14ac:dyDescent="0.15">
      <c r="A178" t="s">
        <v>2521</v>
      </c>
      <c r="B178">
        <v>5312</v>
      </c>
      <c r="C178" t="s">
        <v>2492</v>
      </c>
      <c r="D178" t="s">
        <v>1575</v>
      </c>
      <c r="E178" t="s">
        <v>131</v>
      </c>
      <c r="F178" t="s">
        <v>884</v>
      </c>
      <c r="G178">
        <v>357</v>
      </c>
      <c r="H178">
        <v>513000</v>
      </c>
      <c r="I178">
        <v>504990</v>
      </c>
      <c r="J178">
        <v>25356</v>
      </c>
      <c r="K178">
        <v>156</v>
      </c>
      <c r="L178">
        <v>0</v>
      </c>
      <c r="M178">
        <v>0</v>
      </c>
      <c r="N178" t="s">
        <v>2590</v>
      </c>
      <c r="O178">
        <v>117.00167999999999</v>
      </c>
      <c r="P178">
        <v>36.651060000000001</v>
      </c>
      <c r="Q178">
        <v>20</v>
      </c>
      <c r="R178">
        <v>330</v>
      </c>
      <c r="S178">
        <v>3</v>
      </c>
      <c r="T178">
        <v>3</v>
      </c>
      <c r="U178" t="s">
        <v>2686</v>
      </c>
      <c r="V178" t="s">
        <v>2750</v>
      </c>
    </row>
    <row r="179" spans="1:22" x14ac:dyDescent="0.15">
      <c r="A179" t="s">
        <v>2521</v>
      </c>
      <c r="B179">
        <v>5312</v>
      </c>
      <c r="C179" t="s">
        <v>2492</v>
      </c>
      <c r="D179" t="s">
        <v>1576</v>
      </c>
      <c r="E179" t="s">
        <v>131</v>
      </c>
      <c r="F179" t="s">
        <v>885</v>
      </c>
      <c r="G179">
        <v>358</v>
      </c>
      <c r="H179">
        <v>513000</v>
      </c>
      <c r="I179">
        <v>504990</v>
      </c>
      <c r="J179">
        <v>25356</v>
      </c>
      <c r="K179">
        <v>156</v>
      </c>
      <c r="L179">
        <v>0</v>
      </c>
      <c r="M179">
        <v>0</v>
      </c>
      <c r="N179" t="s">
        <v>2590</v>
      </c>
      <c r="O179">
        <v>117.00167999999999</v>
      </c>
      <c r="P179">
        <v>36.651060000000001</v>
      </c>
      <c r="Q179">
        <v>20</v>
      </c>
      <c r="R179">
        <v>120</v>
      </c>
      <c r="S179">
        <v>3</v>
      </c>
      <c r="T179">
        <v>3</v>
      </c>
      <c r="U179" t="s">
        <v>2686</v>
      </c>
      <c r="V179" t="s">
        <v>2750</v>
      </c>
    </row>
    <row r="180" spans="1:22" x14ac:dyDescent="0.15">
      <c r="A180" t="s">
        <v>2521</v>
      </c>
      <c r="B180">
        <v>5312</v>
      </c>
      <c r="C180" t="s">
        <v>2492</v>
      </c>
      <c r="D180" t="s">
        <v>1574</v>
      </c>
      <c r="E180" t="s">
        <v>131</v>
      </c>
      <c r="F180" t="s">
        <v>886</v>
      </c>
      <c r="G180">
        <v>359</v>
      </c>
      <c r="H180">
        <v>513000</v>
      </c>
      <c r="I180">
        <v>504990</v>
      </c>
      <c r="J180">
        <v>25356</v>
      </c>
      <c r="K180">
        <v>156</v>
      </c>
      <c r="L180">
        <v>0</v>
      </c>
      <c r="M180">
        <v>0</v>
      </c>
      <c r="N180" t="s">
        <v>2590</v>
      </c>
      <c r="O180">
        <v>117.00167999999999</v>
      </c>
      <c r="P180">
        <v>36.651060000000001</v>
      </c>
      <c r="Q180">
        <v>20</v>
      </c>
      <c r="R180">
        <v>240</v>
      </c>
      <c r="S180">
        <v>3</v>
      </c>
      <c r="T180">
        <v>3</v>
      </c>
      <c r="U180" t="s">
        <v>2686</v>
      </c>
      <c r="V180" t="s">
        <v>2750</v>
      </c>
    </row>
    <row r="181" spans="1:22" x14ac:dyDescent="0.15">
      <c r="A181" t="s">
        <v>2521</v>
      </c>
      <c r="B181">
        <v>5312</v>
      </c>
      <c r="C181" t="s">
        <v>2492</v>
      </c>
      <c r="D181" t="s">
        <v>1577</v>
      </c>
      <c r="E181" t="s">
        <v>462</v>
      </c>
      <c r="F181" t="s">
        <v>887</v>
      </c>
      <c r="G181">
        <v>384</v>
      </c>
      <c r="H181">
        <v>513000</v>
      </c>
      <c r="I181">
        <v>504990</v>
      </c>
      <c r="J181">
        <v>25356</v>
      </c>
      <c r="K181">
        <v>156</v>
      </c>
      <c r="L181">
        <v>0</v>
      </c>
      <c r="M181">
        <v>0</v>
      </c>
      <c r="N181" t="s">
        <v>2590</v>
      </c>
      <c r="O181">
        <v>116.99511</v>
      </c>
      <c r="P181">
        <v>36.647910000000003</v>
      </c>
      <c r="Q181">
        <v>30</v>
      </c>
      <c r="R181">
        <v>0</v>
      </c>
      <c r="S181">
        <v>3</v>
      </c>
      <c r="T181">
        <v>3</v>
      </c>
      <c r="U181" t="s">
        <v>2686</v>
      </c>
      <c r="V181" t="s">
        <v>2751</v>
      </c>
    </row>
    <row r="182" spans="1:22" x14ac:dyDescent="0.15">
      <c r="A182" t="s">
        <v>2521</v>
      </c>
      <c r="B182">
        <v>5312</v>
      </c>
      <c r="C182" t="s">
        <v>2492</v>
      </c>
      <c r="D182" t="s">
        <v>1578</v>
      </c>
      <c r="E182" t="s">
        <v>462</v>
      </c>
      <c r="F182" t="s">
        <v>888</v>
      </c>
      <c r="G182">
        <v>385</v>
      </c>
      <c r="H182">
        <v>513000</v>
      </c>
      <c r="I182">
        <v>504990</v>
      </c>
      <c r="J182">
        <v>25356</v>
      </c>
      <c r="K182">
        <v>156</v>
      </c>
      <c r="L182">
        <v>0</v>
      </c>
      <c r="M182">
        <v>0</v>
      </c>
      <c r="N182" t="s">
        <v>2590</v>
      </c>
      <c r="O182">
        <v>116.99511</v>
      </c>
      <c r="P182">
        <v>36.647910000000003</v>
      </c>
      <c r="Q182">
        <v>30</v>
      </c>
      <c r="R182">
        <v>120</v>
      </c>
      <c r="S182">
        <v>3</v>
      </c>
      <c r="T182">
        <v>3</v>
      </c>
      <c r="U182" t="s">
        <v>2686</v>
      </c>
      <c r="V182" t="s">
        <v>2751</v>
      </c>
    </row>
    <row r="183" spans="1:22" x14ac:dyDescent="0.15">
      <c r="A183" t="s">
        <v>2521</v>
      </c>
      <c r="B183">
        <v>5312</v>
      </c>
      <c r="C183" t="s">
        <v>2492</v>
      </c>
      <c r="D183" t="s">
        <v>1579</v>
      </c>
      <c r="E183" t="s">
        <v>462</v>
      </c>
      <c r="F183" t="s">
        <v>889</v>
      </c>
      <c r="G183">
        <v>386</v>
      </c>
      <c r="H183">
        <v>513000</v>
      </c>
      <c r="I183">
        <v>504990</v>
      </c>
      <c r="J183">
        <v>25356</v>
      </c>
      <c r="K183">
        <v>156</v>
      </c>
      <c r="L183">
        <v>0</v>
      </c>
      <c r="M183">
        <v>0</v>
      </c>
      <c r="N183" t="s">
        <v>2590</v>
      </c>
      <c r="O183">
        <v>116.99511</v>
      </c>
      <c r="P183">
        <v>36.647910000000003</v>
      </c>
      <c r="Q183">
        <v>30</v>
      </c>
      <c r="R183">
        <v>240</v>
      </c>
      <c r="S183">
        <v>3</v>
      </c>
      <c r="T183">
        <v>3</v>
      </c>
      <c r="U183" t="s">
        <v>2686</v>
      </c>
      <c r="V183" t="s">
        <v>2751</v>
      </c>
    </row>
    <row r="184" spans="1:22" x14ac:dyDescent="0.15">
      <c r="A184" t="s">
        <v>2522</v>
      </c>
      <c r="B184">
        <v>5315</v>
      </c>
      <c r="C184" t="s">
        <v>2492</v>
      </c>
      <c r="D184" t="s">
        <v>1724</v>
      </c>
      <c r="E184" t="s">
        <v>515</v>
      </c>
      <c r="F184" t="s">
        <v>959</v>
      </c>
      <c r="G184">
        <v>117</v>
      </c>
      <c r="H184">
        <v>508980</v>
      </c>
      <c r="I184">
        <v>504750</v>
      </c>
      <c r="J184">
        <v>25345</v>
      </c>
      <c r="K184">
        <v>186</v>
      </c>
      <c r="L184">
        <v>0</v>
      </c>
      <c r="M184">
        <v>0</v>
      </c>
      <c r="N184" t="s">
        <v>2590</v>
      </c>
      <c r="O184">
        <v>116.99029</v>
      </c>
      <c r="P184">
        <v>36.669809999999998</v>
      </c>
      <c r="Q184">
        <v>30</v>
      </c>
      <c r="R184">
        <v>0</v>
      </c>
      <c r="S184">
        <v>3</v>
      </c>
      <c r="T184">
        <v>3</v>
      </c>
      <c r="U184" t="s">
        <v>2686</v>
      </c>
      <c r="V184" t="s">
        <v>2752</v>
      </c>
    </row>
    <row r="185" spans="1:22" x14ac:dyDescent="0.15">
      <c r="A185" t="s">
        <v>2522</v>
      </c>
      <c r="B185">
        <v>5315</v>
      </c>
      <c r="C185" t="s">
        <v>2492</v>
      </c>
      <c r="D185" t="s">
        <v>1723</v>
      </c>
      <c r="E185" t="s">
        <v>515</v>
      </c>
      <c r="F185" t="s">
        <v>958</v>
      </c>
      <c r="G185">
        <v>118</v>
      </c>
      <c r="H185">
        <v>508980</v>
      </c>
      <c r="I185">
        <v>504750</v>
      </c>
      <c r="J185">
        <v>25345</v>
      </c>
      <c r="K185">
        <v>186</v>
      </c>
      <c r="L185">
        <v>0</v>
      </c>
      <c r="M185">
        <v>0</v>
      </c>
      <c r="N185" t="s">
        <v>2590</v>
      </c>
      <c r="O185">
        <v>116.99029</v>
      </c>
      <c r="P185">
        <v>36.669809999999998</v>
      </c>
      <c r="Q185">
        <v>30</v>
      </c>
      <c r="R185">
        <v>120</v>
      </c>
      <c r="S185">
        <v>3</v>
      </c>
      <c r="T185">
        <v>3</v>
      </c>
      <c r="U185" t="s">
        <v>2686</v>
      </c>
      <c r="V185" t="s">
        <v>2752</v>
      </c>
    </row>
    <row r="186" spans="1:22" x14ac:dyDescent="0.15">
      <c r="A186" t="s">
        <v>2522</v>
      </c>
      <c r="B186">
        <v>5315</v>
      </c>
      <c r="C186" t="s">
        <v>2492</v>
      </c>
      <c r="D186" t="s">
        <v>1722</v>
      </c>
      <c r="E186" t="s">
        <v>515</v>
      </c>
      <c r="F186" t="s">
        <v>957</v>
      </c>
      <c r="G186">
        <v>119</v>
      </c>
      <c r="H186">
        <v>508980</v>
      </c>
      <c r="I186">
        <v>504750</v>
      </c>
      <c r="J186">
        <v>25345</v>
      </c>
      <c r="K186">
        <v>186</v>
      </c>
      <c r="L186">
        <v>0</v>
      </c>
      <c r="M186">
        <v>0</v>
      </c>
      <c r="N186" t="s">
        <v>2590</v>
      </c>
      <c r="O186">
        <v>116.99029</v>
      </c>
      <c r="P186">
        <v>36.669809999999998</v>
      </c>
      <c r="Q186">
        <v>30</v>
      </c>
      <c r="R186">
        <v>240</v>
      </c>
      <c r="S186">
        <v>3</v>
      </c>
      <c r="T186">
        <v>3</v>
      </c>
      <c r="U186" t="s">
        <v>2686</v>
      </c>
      <c r="V186" t="s">
        <v>2752</v>
      </c>
    </row>
    <row r="187" spans="1:22" x14ac:dyDescent="0.15">
      <c r="A187" t="s">
        <v>2522</v>
      </c>
      <c r="B187">
        <v>5315</v>
      </c>
      <c r="C187" t="s">
        <v>2492</v>
      </c>
      <c r="D187" t="s">
        <v>2181</v>
      </c>
      <c r="E187" t="s">
        <v>516</v>
      </c>
      <c r="F187" t="s">
        <v>1106</v>
      </c>
      <c r="G187">
        <v>273</v>
      </c>
      <c r="H187">
        <v>508980</v>
      </c>
      <c r="I187">
        <v>504750</v>
      </c>
      <c r="J187">
        <v>25345</v>
      </c>
      <c r="K187">
        <v>178</v>
      </c>
      <c r="L187">
        <v>1</v>
      </c>
      <c r="M187">
        <v>1</v>
      </c>
      <c r="N187" t="s">
        <v>2591</v>
      </c>
      <c r="O187">
        <v>116.98701</v>
      </c>
      <c r="P187">
        <v>36.670929999999998</v>
      </c>
      <c r="Q187">
        <v>0</v>
      </c>
      <c r="R187">
        <v>30</v>
      </c>
      <c r="S187">
        <v>3</v>
      </c>
      <c r="T187">
        <v>3</v>
      </c>
      <c r="U187" t="s">
        <v>2686</v>
      </c>
      <c r="V187" t="s">
        <v>3092</v>
      </c>
    </row>
    <row r="188" spans="1:22" x14ac:dyDescent="0.15">
      <c r="A188" t="s">
        <v>2522</v>
      </c>
      <c r="B188">
        <v>5315</v>
      </c>
      <c r="C188" t="s">
        <v>2492</v>
      </c>
      <c r="D188" t="s">
        <v>2182</v>
      </c>
      <c r="E188" t="s">
        <v>516</v>
      </c>
      <c r="F188" t="s">
        <v>1107</v>
      </c>
      <c r="G188">
        <v>274</v>
      </c>
      <c r="H188">
        <v>508980</v>
      </c>
      <c r="I188">
        <v>504750</v>
      </c>
      <c r="J188">
        <v>25345</v>
      </c>
      <c r="K188">
        <v>178</v>
      </c>
      <c r="L188">
        <v>1</v>
      </c>
      <c r="M188">
        <v>1</v>
      </c>
      <c r="N188" t="s">
        <v>2591</v>
      </c>
      <c r="O188">
        <v>116.98701</v>
      </c>
      <c r="P188">
        <v>36.670929999999998</v>
      </c>
      <c r="Q188">
        <v>0</v>
      </c>
      <c r="R188">
        <v>120</v>
      </c>
      <c r="S188">
        <v>3</v>
      </c>
      <c r="T188">
        <v>3</v>
      </c>
      <c r="U188" t="s">
        <v>2686</v>
      </c>
      <c r="V188" t="s">
        <v>3092</v>
      </c>
    </row>
    <row r="189" spans="1:22" x14ac:dyDescent="0.15">
      <c r="A189" t="s">
        <v>2522</v>
      </c>
      <c r="B189">
        <v>5315</v>
      </c>
      <c r="C189" t="s">
        <v>2492</v>
      </c>
      <c r="D189" t="s">
        <v>2183</v>
      </c>
      <c r="E189" t="s">
        <v>516</v>
      </c>
      <c r="F189" t="s">
        <v>1108</v>
      </c>
      <c r="G189">
        <v>275</v>
      </c>
      <c r="H189">
        <v>508980</v>
      </c>
      <c r="I189">
        <v>504750</v>
      </c>
      <c r="J189">
        <v>25345</v>
      </c>
      <c r="K189">
        <v>178</v>
      </c>
      <c r="L189">
        <v>1</v>
      </c>
      <c r="M189">
        <v>1</v>
      </c>
      <c r="N189" t="s">
        <v>2591</v>
      </c>
      <c r="O189">
        <v>116.98701</v>
      </c>
      <c r="P189">
        <v>36.670929999999998</v>
      </c>
      <c r="Q189">
        <v>0</v>
      </c>
      <c r="R189">
        <v>300</v>
      </c>
      <c r="S189">
        <v>3</v>
      </c>
      <c r="T189">
        <v>3</v>
      </c>
      <c r="U189" t="s">
        <v>2686</v>
      </c>
      <c r="V189" t="s">
        <v>3092</v>
      </c>
    </row>
    <row r="190" spans="1:22" x14ac:dyDescent="0.15">
      <c r="A190" t="s">
        <v>2522</v>
      </c>
      <c r="B190">
        <v>5315</v>
      </c>
      <c r="C190" t="s">
        <v>2492</v>
      </c>
      <c r="D190" t="s">
        <v>1734</v>
      </c>
      <c r="E190" t="s">
        <v>519</v>
      </c>
      <c r="F190" t="s">
        <v>965</v>
      </c>
      <c r="G190">
        <v>114</v>
      </c>
      <c r="H190">
        <v>508980</v>
      </c>
      <c r="I190">
        <v>504750</v>
      </c>
      <c r="J190">
        <v>25345</v>
      </c>
      <c r="K190">
        <v>178</v>
      </c>
      <c r="L190">
        <v>0</v>
      </c>
      <c r="M190">
        <v>0</v>
      </c>
      <c r="N190" t="s">
        <v>2590</v>
      </c>
      <c r="O190">
        <v>116.98291</v>
      </c>
      <c r="P190">
        <v>36.671320000000001</v>
      </c>
      <c r="Q190">
        <v>15</v>
      </c>
      <c r="R190">
        <v>50</v>
      </c>
      <c r="S190">
        <v>3</v>
      </c>
      <c r="T190">
        <v>3</v>
      </c>
      <c r="U190" t="s">
        <v>2686</v>
      </c>
      <c r="V190" t="s">
        <v>2753</v>
      </c>
    </row>
    <row r="191" spans="1:22" x14ac:dyDescent="0.15">
      <c r="A191" t="s">
        <v>2522</v>
      </c>
      <c r="B191">
        <v>5315</v>
      </c>
      <c r="C191" t="s">
        <v>2492</v>
      </c>
      <c r="D191" t="s">
        <v>1735</v>
      </c>
      <c r="E191" t="s">
        <v>519</v>
      </c>
      <c r="F191" t="s">
        <v>966</v>
      </c>
      <c r="G191">
        <v>115</v>
      </c>
      <c r="H191">
        <v>508980</v>
      </c>
      <c r="I191">
        <v>504750</v>
      </c>
      <c r="J191">
        <v>25345</v>
      </c>
      <c r="K191">
        <v>178</v>
      </c>
      <c r="L191">
        <v>0</v>
      </c>
      <c r="M191">
        <v>0</v>
      </c>
      <c r="N191" t="s">
        <v>2590</v>
      </c>
      <c r="O191">
        <v>116.98291</v>
      </c>
      <c r="P191">
        <v>36.671320000000001</v>
      </c>
      <c r="Q191">
        <v>15</v>
      </c>
      <c r="R191">
        <v>160</v>
      </c>
      <c r="S191">
        <v>3</v>
      </c>
      <c r="T191">
        <v>3</v>
      </c>
      <c r="U191" t="s">
        <v>2686</v>
      </c>
      <c r="V191" t="s">
        <v>2753</v>
      </c>
    </row>
    <row r="192" spans="1:22" x14ac:dyDescent="0.15">
      <c r="A192" t="s">
        <v>2522</v>
      </c>
      <c r="B192">
        <v>5315</v>
      </c>
      <c r="C192" t="s">
        <v>2492</v>
      </c>
      <c r="D192" t="s">
        <v>1736</v>
      </c>
      <c r="E192" t="s">
        <v>519</v>
      </c>
      <c r="F192" t="s">
        <v>967</v>
      </c>
      <c r="G192">
        <v>116</v>
      </c>
      <c r="H192">
        <v>508980</v>
      </c>
      <c r="I192">
        <v>504750</v>
      </c>
      <c r="J192">
        <v>25345</v>
      </c>
      <c r="K192">
        <v>178</v>
      </c>
      <c r="L192">
        <v>0</v>
      </c>
      <c r="M192">
        <v>0</v>
      </c>
      <c r="N192" t="s">
        <v>2590</v>
      </c>
      <c r="O192">
        <v>116.98291</v>
      </c>
      <c r="P192">
        <v>36.671320000000001</v>
      </c>
      <c r="Q192">
        <v>15</v>
      </c>
      <c r="R192">
        <v>300</v>
      </c>
      <c r="S192">
        <v>3</v>
      </c>
      <c r="T192">
        <v>3</v>
      </c>
      <c r="U192" t="s">
        <v>2686</v>
      </c>
      <c r="V192" t="s">
        <v>2753</v>
      </c>
    </row>
    <row r="193" spans="1:22" x14ac:dyDescent="0.15">
      <c r="A193" t="s">
        <v>2522</v>
      </c>
      <c r="B193">
        <v>5315</v>
      </c>
      <c r="C193" t="s">
        <v>2492</v>
      </c>
      <c r="D193" t="s">
        <v>2187</v>
      </c>
      <c r="E193" t="s">
        <v>520</v>
      </c>
      <c r="F193" t="s">
        <v>1114</v>
      </c>
      <c r="G193">
        <v>117</v>
      </c>
      <c r="H193">
        <v>508980</v>
      </c>
      <c r="I193">
        <v>504750</v>
      </c>
      <c r="J193">
        <v>25345</v>
      </c>
      <c r="K193">
        <v>178</v>
      </c>
      <c r="L193">
        <v>1</v>
      </c>
      <c r="M193">
        <v>1</v>
      </c>
      <c r="N193" t="s">
        <v>2591</v>
      </c>
      <c r="O193">
        <v>116.98466999999999</v>
      </c>
      <c r="P193">
        <v>36.668669999999999</v>
      </c>
      <c r="Q193">
        <v>33</v>
      </c>
      <c r="R193">
        <v>30</v>
      </c>
      <c r="S193">
        <v>3</v>
      </c>
      <c r="T193">
        <v>3</v>
      </c>
      <c r="U193" t="s">
        <v>2686</v>
      </c>
      <c r="V193" t="s">
        <v>3093</v>
      </c>
    </row>
    <row r="194" spans="1:22" x14ac:dyDescent="0.15">
      <c r="A194" t="s">
        <v>2522</v>
      </c>
      <c r="B194">
        <v>5315</v>
      </c>
      <c r="C194" t="s">
        <v>2492</v>
      </c>
      <c r="D194" t="s">
        <v>2188</v>
      </c>
      <c r="E194" t="s">
        <v>520</v>
      </c>
      <c r="F194" t="s">
        <v>1115</v>
      </c>
      <c r="G194">
        <v>118</v>
      </c>
      <c r="H194">
        <v>508980</v>
      </c>
      <c r="I194">
        <v>504750</v>
      </c>
      <c r="J194">
        <v>25345</v>
      </c>
      <c r="K194">
        <v>178</v>
      </c>
      <c r="L194">
        <v>1</v>
      </c>
      <c r="M194">
        <v>1</v>
      </c>
      <c r="N194" t="s">
        <v>2591</v>
      </c>
      <c r="O194">
        <v>116.98466999999999</v>
      </c>
      <c r="P194">
        <v>36.668669999999999</v>
      </c>
      <c r="Q194">
        <v>33</v>
      </c>
      <c r="R194">
        <v>120</v>
      </c>
      <c r="S194">
        <v>3</v>
      </c>
      <c r="T194">
        <v>3</v>
      </c>
      <c r="U194" t="s">
        <v>2686</v>
      </c>
      <c r="V194" t="s">
        <v>3093</v>
      </c>
    </row>
    <row r="195" spans="1:22" x14ac:dyDescent="0.15">
      <c r="A195" t="s">
        <v>2522</v>
      </c>
      <c r="B195">
        <v>5315</v>
      </c>
      <c r="C195" t="s">
        <v>2492</v>
      </c>
      <c r="D195" t="s">
        <v>2189</v>
      </c>
      <c r="E195" t="s">
        <v>520</v>
      </c>
      <c r="F195" t="s">
        <v>1116</v>
      </c>
      <c r="G195">
        <v>119</v>
      </c>
      <c r="H195">
        <v>508980</v>
      </c>
      <c r="I195">
        <v>504750</v>
      </c>
      <c r="J195">
        <v>25345</v>
      </c>
      <c r="K195">
        <v>178</v>
      </c>
      <c r="L195">
        <v>1</v>
      </c>
      <c r="M195">
        <v>1</v>
      </c>
      <c r="N195" t="s">
        <v>2591</v>
      </c>
      <c r="O195">
        <v>116.98466999999999</v>
      </c>
      <c r="P195">
        <v>36.668669999999999</v>
      </c>
      <c r="Q195">
        <v>33</v>
      </c>
      <c r="R195">
        <v>240</v>
      </c>
      <c r="S195">
        <v>3</v>
      </c>
      <c r="T195">
        <v>3</v>
      </c>
      <c r="U195" t="s">
        <v>2686</v>
      </c>
      <c r="V195" t="s">
        <v>3093</v>
      </c>
    </row>
    <row r="196" spans="1:22" x14ac:dyDescent="0.15">
      <c r="A196" t="s">
        <v>2522</v>
      </c>
      <c r="B196">
        <v>5315</v>
      </c>
      <c r="C196" t="s">
        <v>2492</v>
      </c>
      <c r="D196" t="s">
        <v>2184</v>
      </c>
      <c r="E196" t="s">
        <v>518</v>
      </c>
      <c r="F196" t="s">
        <v>1111</v>
      </c>
      <c r="G196">
        <v>120</v>
      </c>
      <c r="H196">
        <v>508980</v>
      </c>
      <c r="I196">
        <v>504750</v>
      </c>
      <c r="J196">
        <v>25345</v>
      </c>
      <c r="K196">
        <v>178</v>
      </c>
      <c r="L196">
        <v>1</v>
      </c>
      <c r="M196">
        <v>1</v>
      </c>
      <c r="N196" t="s">
        <v>2591</v>
      </c>
      <c r="O196">
        <v>116.98325</v>
      </c>
      <c r="P196">
        <v>36.669460000000001</v>
      </c>
      <c r="Q196">
        <v>24</v>
      </c>
      <c r="R196">
        <v>0</v>
      </c>
      <c r="S196">
        <v>3</v>
      </c>
      <c r="T196">
        <v>3</v>
      </c>
      <c r="U196" t="s">
        <v>2686</v>
      </c>
      <c r="V196" t="s">
        <v>3094</v>
      </c>
    </row>
    <row r="197" spans="1:22" x14ac:dyDescent="0.15">
      <c r="A197" s="5" t="s">
        <v>2522</v>
      </c>
      <c r="B197">
        <v>5315</v>
      </c>
      <c r="C197" t="s">
        <v>2492</v>
      </c>
      <c r="D197" t="s">
        <v>2185</v>
      </c>
      <c r="E197" t="s">
        <v>518</v>
      </c>
      <c r="F197" t="s">
        <v>1112</v>
      </c>
      <c r="G197">
        <v>121</v>
      </c>
      <c r="H197">
        <v>508980</v>
      </c>
      <c r="I197">
        <v>504750</v>
      </c>
      <c r="J197">
        <v>25345</v>
      </c>
      <c r="K197">
        <v>178</v>
      </c>
      <c r="L197">
        <v>1</v>
      </c>
      <c r="M197">
        <v>1</v>
      </c>
      <c r="N197" t="s">
        <v>2591</v>
      </c>
      <c r="O197">
        <v>116.98325</v>
      </c>
      <c r="P197">
        <v>36.669460000000001</v>
      </c>
      <c r="Q197">
        <v>24</v>
      </c>
      <c r="R197">
        <v>120</v>
      </c>
      <c r="S197">
        <v>3</v>
      </c>
      <c r="T197">
        <v>3</v>
      </c>
      <c r="U197" t="s">
        <v>2686</v>
      </c>
      <c r="V197" t="s">
        <v>3094</v>
      </c>
    </row>
    <row r="198" spans="1:22" x14ac:dyDescent="0.15">
      <c r="A198" s="5" t="s">
        <v>2522</v>
      </c>
      <c r="B198">
        <v>5315</v>
      </c>
      <c r="C198" t="s">
        <v>2492</v>
      </c>
      <c r="D198" t="s">
        <v>2186</v>
      </c>
      <c r="E198" t="s">
        <v>518</v>
      </c>
      <c r="F198" t="s">
        <v>1113</v>
      </c>
      <c r="G198">
        <v>122</v>
      </c>
      <c r="H198">
        <v>508980</v>
      </c>
      <c r="I198">
        <v>504750</v>
      </c>
      <c r="J198">
        <v>25345</v>
      </c>
      <c r="K198">
        <v>178</v>
      </c>
      <c r="L198">
        <v>1</v>
      </c>
      <c r="M198">
        <v>1</v>
      </c>
      <c r="N198" t="s">
        <v>2591</v>
      </c>
      <c r="O198">
        <v>116.98325</v>
      </c>
      <c r="P198">
        <v>36.669460000000001</v>
      </c>
      <c r="Q198">
        <v>24</v>
      </c>
      <c r="R198">
        <v>210</v>
      </c>
      <c r="S198">
        <v>3</v>
      </c>
      <c r="T198">
        <v>3</v>
      </c>
      <c r="U198" t="s">
        <v>2686</v>
      </c>
      <c r="V198" t="s">
        <v>3094</v>
      </c>
    </row>
    <row r="199" spans="1:22" x14ac:dyDescent="0.15">
      <c r="A199" t="s">
        <v>2527</v>
      </c>
      <c r="B199">
        <v>5312</v>
      </c>
      <c r="C199" t="s">
        <v>2492</v>
      </c>
      <c r="D199" t="s">
        <v>1462</v>
      </c>
      <c r="E199" t="s">
        <v>472</v>
      </c>
      <c r="F199" t="s">
        <v>473</v>
      </c>
      <c r="G199">
        <v>402</v>
      </c>
      <c r="H199">
        <v>508980</v>
      </c>
      <c r="I199">
        <v>504750</v>
      </c>
      <c r="J199">
        <v>21273</v>
      </c>
      <c r="K199">
        <v>178</v>
      </c>
      <c r="L199">
        <v>0</v>
      </c>
      <c r="M199">
        <v>1</v>
      </c>
      <c r="N199" t="s">
        <v>2592</v>
      </c>
      <c r="O199">
        <v>116.78801</v>
      </c>
      <c r="P199">
        <v>36.542450000000002</v>
      </c>
      <c r="Q199">
        <v>45</v>
      </c>
      <c r="R199">
        <v>0</v>
      </c>
      <c r="S199">
        <v>3</v>
      </c>
      <c r="T199">
        <v>3</v>
      </c>
      <c r="U199" t="s">
        <v>2686</v>
      </c>
      <c r="V199" t="s">
        <v>2754</v>
      </c>
    </row>
    <row r="200" spans="1:22" x14ac:dyDescent="0.15">
      <c r="A200" t="s">
        <v>2527</v>
      </c>
      <c r="B200">
        <v>5312</v>
      </c>
      <c r="C200" t="s">
        <v>2492</v>
      </c>
      <c r="D200" t="s">
        <v>1463</v>
      </c>
      <c r="E200" t="s">
        <v>472</v>
      </c>
      <c r="F200" t="s">
        <v>474</v>
      </c>
      <c r="G200">
        <v>403</v>
      </c>
      <c r="H200">
        <v>508980</v>
      </c>
      <c r="I200">
        <v>504750</v>
      </c>
      <c r="J200">
        <v>21273</v>
      </c>
      <c r="K200">
        <v>178</v>
      </c>
      <c r="L200">
        <v>0</v>
      </c>
      <c r="M200">
        <v>1</v>
      </c>
      <c r="N200" t="s">
        <v>2592</v>
      </c>
      <c r="O200">
        <v>116.78801</v>
      </c>
      <c r="P200">
        <v>36.542450000000002</v>
      </c>
      <c r="Q200">
        <v>45</v>
      </c>
      <c r="R200">
        <v>120</v>
      </c>
      <c r="S200">
        <v>3</v>
      </c>
      <c r="T200">
        <v>3</v>
      </c>
      <c r="U200" t="s">
        <v>2686</v>
      </c>
      <c r="V200" t="s">
        <v>2754</v>
      </c>
    </row>
    <row r="201" spans="1:22" x14ac:dyDescent="0.15">
      <c r="A201" t="s">
        <v>2527</v>
      </c>
      <c r="B201">
        <v>5312</v>
      </c>
      <c r="C201" t="s">
        <v>2492</v>
      </c>
      <c r="D201" t="s">
        <v>1464</v>
      </c>
      <c r="E201" t="s">
        <v>472</v>
      </c>
      <c r="F201" t="s">
        <v>475</v>
      </c>
      <c r="G201">
        <v>404</v>
      </c>
      <c r="H201">
        <v>508980</v>
      </c>
      <c r="I201">
        <v>504750</v>
      </c>
      <c r="J201">
        <v>21273</v>
      </c>
      <c r="K201">
        <v>178</v>
      </c>
      <c r="L201">
        <v>0</v>
      </c>
      <c r="M201">
        <v>1</v>
      </c>
      <c r="N201" t="s">
        <v>2592</v>
      </c>
      <c r="O201">
        <v>116.78801</v>
      </c>
      <c r="P201">
        <v>36.542450000000002</v>
      </c>
      <c r="Q201">
        <v>45</v>
      </c>
      <c r="R201">
        <v>240</v>
      </c>
      <c r="S201">
        <v>3</v>
      </c>
      <c r="T201">
        <v>3</v>
      </c>
      <c r="U201" t="s">
        <v>2686</v>
      </c>
      <c r="V201" t="s">
        <v>2754</v>
      </c>
    </row>
    <row r="202" spans="1:22" x14ac:dyDescent="0.15">
      <c r="A202" t="s">
        <v>2519</v>
      </c>
      <c r="B202">
        <v>5317</v>
      </c>
      <c r="C202" t="s">
        <v>2492</v>
      </c>
      <c r="D202" t="s">
        <v>1858</v>
      </c>
      <c r="E202" t="s">
        <v>586</v>
      </c>
      <c r="F202" t="s">
        <v>587</v>
      </c>
      <c r="G202">
        <v>321</v>
      </c>
      <c r="H202">
        <v>508980</v>
      </c>
      <c r="I202">
        <v>504750</v>
      </c>
      <c r="J202">
        <v>21745</v>
      </c>
      <c r="K202">
        <v>178</v>
      </c>
      <c r="L202">
        <v>0</v>
      </c>
      <c r="M202">
        <v>0</v>
      </c>
      <c r="N202" t="s">
        <v>2590</v>
      </c>
      <c r="O202">
        <v>117.00964</v>
      </c>
      <c r="P202">
        <v>36.647689999999997</v>
      </c>
      <c r="Q202">
        <v>18</v>
      </c>
      <c r="R202">
        <v>0</v>
      </c>
      <c r="S202">
        <v>3</v>
      </c>
      <c r="T202">
        <v>3</v>
      </c>
      <c r="U202" t="s">
        <v>2686</v>
      </c>
      <c r="V202" t="s">
        <v>2755</v>
      </c>
    </row>
    <row r="203" spans="1:22" x14ac:dyDescent="0.15">
      <c r="A203" t="s">
        <v>2519</v>
      </c>
      <c r="B203">
        <v>5317</v>
      </c>
      <c r="C203" t="s">
        <v>2492</v>
      </c>
      <c r="D203" t="s">
        <v>1859</v>
      </c>
      <c r="E203" t="s">
        <v>586</v>
      </c>
      <c r="F203" t="s">
        <v>588</v>
      </c>
      <c r="G203">
        <v>322</v>
      </c>
      <c r="H203">
        <v>508980</v>
      </c>
      <c r="I203">
        <v>504750</v>
      </c>
      <c r="J203">
        <v>21745</v>
      </c>
      <c r="K203">
        <v>178</v>
      </c>
      <c r="L203">
        <v>0</v>
      </c>
      <c r="M203">
        <v>0</v>
      </c>
      <c r="N203" t="s">
        <v>2590</v>
      </c>
      <c r="O203">
        <v>117.00964</v>
      </c>
      <c r="P203">
        <v>36.647689999999997</v>
      </c>
      <c r="Q203">
        <v>18</v>
      </c>
      <c r="R203">
        <v>60</v>
      </c>
      <c r="S203">
        <v>3</v>
      </c>
      <c r="T203">
        <v>3</v>
      </c>
      <c r="U203" t="s">
        <v>2686</v>
      </c>
      <c r="V203" t="s">
        <v>2755</v>
      </c>
    </row>
    <row r="204" spans="1:22" x14ac:dyDescent="0.15">
      <c r="A204" t="s">
        <v>2521</v>
      </c>
      <c r="B204">
        <v>5312</v>
      </c>
      <c r="C204" t="s">
        <v>2492</v>
      </c>
      <c r="D204" t="s">
        <v>1457</v>
      </c>
      <c r="E204" t="s">
        <v>132</v>
      </c>
      <c r="F204" t="s">
        <v>725</v>
      </c>
      <c r="G204">
        <v>480</v>
      </c>
      <c r="H204">
        <v>513000</v>
      </c>
      <c r="I204">
        <v>504990</v>
      </c>
      <c r="J204">
        <v>21528</v>
      </c>
      <c r="K204">
        <v>156</v>
      </c>
      <c r="L204">
        <v>0</v>
      </c>
      <c r="M204">
        <v>1</v>
      </c>
      <c r="N204" t="s">
        <v>2592</v>
      </c>
      <c r="O204">
        <v>116.99834</v>
      </c>
      <c r="P204">
        <v>36.65005</v>
      </c>
      <c r="Q204">
        <v>26</v>
      </c>
      <c r="R204">
        <v>0</v>
      </c>
      <c r="S204">
        <v>3</v>
      </c>
      <c r="T204">
        <v>3</v>
      </c>
      <c r="U204" t="s">
        <v>2686</v>
      </c>
      <c r="V204" t="s">
        <v>2756</v>
      </c>
    </row>
    <row r="205" spans="1:22" x14ac:dyDescent="0.15">
      <c r="A205" t="s">
        <v>2521</v>
      </c>
      <c r="B205">
        <v>5312</v>
      </c>
      <c r="C205" t="s">
        <v>2492</v>
      </c>
      <c r="D205" t="s">
        <v>1458</v>
      </c>
      <c r="E205" t="s">
        <v>132</v>
      </c>
      <c r="F205" t="s">
        <v>726</v>
      </c>
      <c r="G205">
        <v>481</v>
      </c>
      <c r="H205">
        <v>513000</v>
      </c>
      <c r="I205">
        <v>504990</v>
      </c>
      <c r="J205">
        <v>21528</v>
      </c>
      <c r="K205">
        <v>156</v>
      </c>
      <c r="L205">
        <v>0</v>
      </c>
      <c r="M205">
        <v>1</v>
      </c>
      <c r="N205" t="s">
        <v>2592</v>
      </c>
      <c r="O205">
        <v>116.99834</v>
      </c>
      <c r="P205">
        <v>36.65005</v>
      </c>
      <c r="Q205">
        <v>26</v>
      </c>
      <c r="R205">
        <v>120</v>
      </c>
      <c r="S205">
        <v>3</v>
      </c>
      <c r="T205">
        <v>3</v>
      </c>
      <c r="U205" t="s">
        <v>2686</v>
      </c>
      <c r="V205" t="s">
        <v>2756</v>
      </c>
    </row>
    <row r="206" spans="1:22" x14ac:dyDescent="0.15">
      <c r="A206" t="s">
        <v>2521</v>
      </c>
      <c r="B206">
        <v>5312</v>
      </c>
      <c r="C206" t="s">
        <v>2492</v>
      </c>
      <c r="D206" t="s">
        <v>1456</v>
      </c>
      <c r="E206" t="s">
        <v>132</v>
      </c>
      <c r="F206" t="s">
        <v>727</v>
      </c>
      <c r="G206">
        <v>482</v>
      </c>
      <c r="H206">
        <v>513000</v>
      </c>
      <c r="I206">
        <v>504990</v>
      </c>
      <c r="J206">
        <v>21528</v>
      </c>
      <c r="K206">
        <v>156</v>
      </c>
      <c r="L206">
        <v>0</v>
      </c>
      <c r="M206">
        <v>1</v>
      </c>
      <c r="N206" t="s">
        <v>2592</v>
      </c>
      <c r="O206">
        <v>116.99834</v>
      </c>
      <c r="P206">
        <v>36.65005</v>
      </c>
      <c r="Q206">
        <v>26</v>
      </c>
      <c r="R206">
        <v>240</v>
      </c>
      <c r="S206">
        <v>3</v>
      </c>
      <c r="T206">
        <v>3</v>
      </c>
      <c r="U206" t="s">
        <v>2686</v>
      </c>
      <c r="V206" t="s">
        <v>2756</v>
      </c>
    </row>
    <row r="207" spans="1:22" x14ac:dyDescent="0.15">
      <c r="A207" t="s">
        <v>2524</v>
      </c>
      <c r="B207">
        <v>5318</v>
      </c>
      <c r="C207" t="s">
        <v>2492</v>
      </c>
      <c r="D207" t="s">
        <v>3091</v>
      </c>
      <c r="E207" t="s">
        <v>434</v>
      </c>
      <c r="F207" t="s">
        <v>1059</v>
      </c>
      <c r="H207">
        <v>508980</v>
      </c>
      <c r="I207">
        <v>504750</v>
      </c>
      <c r="J207">
        <v>21265</v>
      </c>
      <c r="K207">
        <v>178</v>
      </c>
      <c r="L207">
        <v>1</v>
      </c>
      <c r="M207">
        <v>1</v>
      </c>
      <c r="N207" t="s">
        <v>2591</v>
      </c>
      <c r="O207">
        <v>117.09081999999999</v>
      </c>
      <c r="P207">
        <v>36.838419999999999</v>
      </c>
      <c r="Q207">
        <v>44</v>
      </c>
      <c r="R207">
        <v>310</v>
      </c>
      <c r="S207">
        <v>3</v>
      </c>
      <c r="T207">
        <v>3</v>
      </c>
      <c r="U207" t="s">
        <v>2686</v>
      </c>
      <c r="V207" t="s">
        <v>2757</v>
      </c>
    </row>
    <row r="208" spans="1:22" x14ac:dyDescent="0.15">
      <c r="A208" t="s">
        <v>2524</v>
      </c>
      <c r="B208">
        <v>5318</v>
      </c>
      <c r="C208" t="s">
        <v>2492</v>
      </c>
      <c r="D208" t="s">
        <v>2113</v>
      </c>
      <c r="E208" t="s">
        <v>434</v>
      </c>
      <c r="F208" t="s">
        <v>1058</v>
      </c>
      <c r="H208">
        <v>508980</v>
      </c>
      <c r="I208">
        <v>504750</v>
      </c>
      <c r="J208">
        <v>21265</v>
      </c>
      <c r="K208">
        <v>178</v>
      </c>
      <c r="L208">
        <v>1</v>
      </c>
      <c r="M208">
        <v>1</v>
      </c>
      <c r="N208" t="s">
        <v>2591</v>
      </c>
      <c r="O208">
        <v>117.09081999999999</v>
      </c>
      <c r="P208">
        <v>36.838419999999999</v>
      </c>
      <c r="Q208">
        <v>44</v>
      </c>
      <c r="R208">
        <v>310</v>
      </c>
      <c r="S208">
        <v>3</v>
      </c>
      <c r="T208">
        <v>3</v>
      </c>
      <c r="U208" t="s">
        <v>2686</v>
      </c>
      <c r="V208" t="s">
        <v>2757</v>
      </c>
    </row>
    <row r="209" spans="1:22" x14ac:dyDescent="0.15">
      <c r="A209" s="5" t="s">
        <v>2522</v>
      </c>
      <c r="B209">
        <v>5312</v>
      </c>
      <c r="C209" t="s">
        <v>2492</v>
      </c>
      <c r="D209" t="s">
        <v>1455</v>
      </c>
      <c r="E209" t="s">
        <v>6</v>
      </c>
      <c r="F209" t="s">
        <v>688</v>
      </c>
      <c r="G209">
        <v>372</v>
      </c>
      <c r="H209">
        <v>508980</v>
      </c>
      <c r="I209">
        <v>504750</v>
      </c>
      <c r="J209">
        <v>21724</v>
      </c>
      <c r="K209">
        <v>178</v>
      </c>
      <c r="L209">
        <v>0</v>
      </c>
      <c r="M209">
        <v>0</v>
      </c>
      <c r="N209" t="s">
        <v>2590</v>
      </c>
      <c r="O209">
        <v>116.98629</v>
      </c>
      <c r="P209">
        <v>36.683909999999997</v>
      </c>
      <c r="Q209">
        <v>15</v>
      </c>
      <c r="R209">
        <v>0</v>
      </c>
      <c r="S209">
        <v>3</v>
      </c>
      <c r="T209">
        <v>3</v>
      </c>
      <c r="U209" t="s">
        <v>2686</v>
      </c>
      <c r="V209" t="s">
        <v>2758</v>
      </c>
    </row>
    <row r="210" spans="1:22" x14ac:dyDescent="0.15">
      <c r="A210" t="s">
        <v>2523</v>
      </c>
      <c r="B210">
        <v>5312</v>
      </c>
      <c r="C210" t="s">
        <v>2492</v>
      </c>
      <c r="D210" t="s">
        <v>1399</v>
      </c>
      <c r="E210" t="s">
        <v>676</v>
      </c>
      <c r="F210" t="s">
        <v>458</v>
      </c>
      <c r="G210">
        <v>201</v>
      </c>
      <c r="H210">
        <v>508980</v>
      </c>
      <c r="I210">
        <v>504750</v>
      </c>
      <c r="J210">
        <v>512000</v>
      </c>
      <c r="K210">
        <v>179</v>
      </c>
      <c r="L210">
        <v>0</v>
      </c>
      <c r="M210">
        <v>1</v>
      </c>
      <c r="N210" t="s">
        <v>2592</v>
      </c>
      <c r="O210">
        <v>116.88742000000001</v>
      </c>
      <c r="P210">
        <v>36.654980000000002</v>
      </c>
      <c r="Q210">
        <v>26</v>
      </c>
      <c r="R210">
        <v>0</v>
      </c>
      <c r="S210">
        <v>3</v>
      </c>
      <c r="T210">
        <v>3</v>
      </c>
      <c r="U210" t="s">
        <v>2686</v>
      </c>
      <c r="V210" t="s">
        <v>2759</v>
      </c>
    </row>
    <row r="211" spans="1:22" x14ac:dyDescent="0.15">
      <c r="A211" t="s">
        <v>2520</v>
      </c>
      <c r="B211">
        <v>5312</v>
      </c>
      <c r="C211" t="s">
        <v>2492</v>
      </c>
      <c r="D211" t="s">
        <v>1398</v>
      </c>
      <c r="E211" t="s">
        <v>675</v>
      </c>
      <c r="F211" t="s">
        <v>457</v>
      </c>
      <c r="G211">
        <v>375</v>
      </c>
      <c r="H211">
        <v>508980</v>
      </c>
      <c r="I211">
        <v>504750</v>
      </c>
      <c r="J211">
        <v>512000</v>
      </c>
      <c r="K211">
        <v>209</v>
      </c>
      <c r="L211">
        <v>0</v>
      </c>
      <c r="M211">
        <v>0</v>
      </c>
      <c r="N211" t="s">
        <v>2590</v>
      </c>
      <c r="O211">
        <v>117.04195</v>
      </c>
      <c r="P211">
        <v>36.667059999999999</v>
      </c>
      <c r="Q211">
        <v>26</v>
      </c>
      <c r="R211">
        <v>0</v>
      </c>
      <c r="S211">
        <v>3</v>
      </c>
      <c r="T211">
        <v>3</v>
      </c>
      <c r="U211" t="s">
        <v>2686</v>
      </c>
      <c r="V211" t="s">
        <v>2760</v>
      </c>
    </row>
    <row r="212" spans="1:22" x14ac:dyDescent="0.15">
      <c r="A212" t="s">
        <v>2528</v>
      </c>
      <c r="B212">
        <v>5311</v>
      </c>
      <c r="C212" t="s">
        <v>2492</v>
      </c>
      <c r="D212" t="s">
        <v>1272</v>
      </c>
      <c r="E212" t="s">
        <v>18</v>
      </c>
      <c r="F212" t="s">
        <v>21</v>
      </c>
      <c r="G212">
        <v>21</v>
      </c>
      <c r="H212">
        <v>508980</v>
      </c>
      <c r="I212">
        <v>504750</v>
      </c>
      <c r="J212">
        <v>21525</v>
      </c>
      <c r="K212">
        <v>178</v>
      </c>
      <c r="L212">
        <v>1</v>
      </c>
      <c r="M212">
        <v>1</v>
      </c>
      <c r="N212" t="s">
        <v>2591</v>
      </c>
      <c r="O212">
        <v>116.80257</v>
      </c>
      <c r="P212">
        <v>36.559640000000002</v>
      </c>
      <c r="Q212">
        <v>26</v>
      </c>
      <c r="R212">
        <v>0</v>
      </c>
      <c r="S212">
        <v>3</v>
      </c>
      <c r="T212">
        <v>3</v>
      </c>
      <c r="U212" t="s">
        <v>2686</v>
      </c>
      <c r="V212" t="s">
        <v>2761</v>
      </c>
    </row>
    <row r="213" spans="1:22" x14ac:dyDescent="0.15">
      <c r="A213" t="s">
        <v>2528</v>
      </c>
      <c r="B213">
        <v>5311</v>
      </c>
      <c r="C213" t="s">
        <v>2492</v>
      </c>
      <c r="D213" t="s">
        <v>1271</v>
      </c>
      <c r="E213" t="s">
        <v>18</v>
      </c>
      <c r="F213" t="s">
        <v>20</v>
      </c>
      <c r="G213">
        <v>22</v>
      </c>
      <c r="H213">
        <v>508980</v>
      </c>
      <c r="I213">
        <v>504750</v>
      </c>
      <c r="J213">
        <v>21525</v>
      </c>
      <c r="K213">
        <v>178</v>
      </c>
      <c r="L213">
        <v>1</v>
      </c>
      <c r="M213">
        <v>1</v>
      </c>
      <c r="N213" t="s">
        <v>2591</v>
      </c>
      <c r="O213">
        <v>116.80257</v>
      </c>
      <c r="P213">
        <v>36.559640000000002</v>
      </c>
      <c r="Q213">
        <v>26</v>
      </c>
      <c r="R213">
        <v>120</v>
      </c>
      <c r="S213">
        <v>3</v>
      </c>
      <c r="T213">
        <v>3</v>
      </c>
      <c r="U213" t="s">
        <v>2686</v>
      </c>
      <c r="V213" t="s">
        <v>2761</v>
      </c>
    </row>
    <row r="214" spans="1:22" x14ac:dyDescent="0.15">
      <c r="A214" t="s">
        <v>2528</v>
      </c>
      <c r="B214">
        <v>5311</v>
      </c>
      <c r="C214" t="s">
        <v>2492</v>
      </c>
      <c r="D214" t="s">
        <v>1270</v>
      </c>
      <c r="E214" t="s">
        <v>18</v>
      </c>
      <c r="F214" t="s">
        <v>19</v>
      </c>
      <c r="G214">
        <v>23</v>
      </c>
      <c r="H214">
        <v>508980</v>
      </c>
      <c r="I214">
        <v>504750</v>
      </c>
      <c r="J214">
        <v>21525</v>
      </c>
      <c r="K214">
        <v>178</v>
      </c>
      <c r="L214">
        <v>1</v>
      </c>
      <c r="M214">
        <v>1</v>
      </c>
      <c r="N214" t="s">
        <v>2591</v>
      </c>
      <c r="O214">
        <v>116.80257</v>
      </c>
      <c r="P214">
        <v>36.559640000000002</v>
      </c>
      <c r="Q214">
        <v>26</v>
      </c>
      <c r="R214">
        <v>240</v>
      </c>
      <c r="S214">
        <v>3</v>
      </c>
      <c r="T214">
        <v>3</v>
      </c>
      <c r="U214" t="s">
        <v>2686</v>
      </c>
      <c r="V214" t="s">
        <v>2761</v>
      </c>
    </row>
    <row r="215" spans="1:22" x14ac:dyDescent="0.15">
      <c r="A215" t="s">
        <v>2529</v>
      </c>
      <c r="B215">
        <v>5312</v>
      </c>
      <c r="C215" t="s">
        <v>2493</v>
      </c>
      <c r="D215" t="s">
        <v>1397</v>
      </c>
      <c r="E215" t="s">
        <v>130</v>
      </c>
      <c r="F215" t="s">
        <v>755</v>
      </c>
      <c r="G215">
        <v>132</v>
      </c>
      <c r="H215">
        <v>513000</v>
      </c>
      <c r="I215">
        <v>504990</v>
      </c>
      <c r="J215">
        <v>21746</v>
      </c>
      <c r="K215">
        <v>-52</v>
      </c>
      <c r="L215">
        <v>0</v>
      </c>
      <c r="M215">
        <v>0</v>
      </c>
      <c r="N215" t="s">
        <v>2590</v>
      </c>
      <c r="O215">
        <v>117.00716</v>
      </c>
      <c r="P215">
        <v>36.663490000000003</v>
      </c>
      <c r="Q215">
        <v>0</v>
      </c>
      <c r="R215">
        <v>0</v>
      </c>
      <c r="S215">
        <v>3</v>
      </c>
      <c r="T215">
        <v>3</v>
      </c>
      <c r="V215" t="s">
        <v>2762</v>
      </c>
    </row>
    <row r="216" spans="1:22" x14ac:dyDescent="0.15">
      <c r="A216" t="s">
        <v>2529</v>
      </c>
      <c r="B216">
        <v>5312</v>
      </c>
      <c r="C216" t="s">
        <v>2493</v>
      </c>
      <c r="D216" t="s">
        <v>1603</v>
      </c>
      <c r="E216" t="s">
        <v>80</v>
      </c>
      <c r="H216">
        <v>513000</v>
      </c>
      <c r="I216">
        <v>504990</v>
      </c>
      <c r="J216">
        <v>25356</v>
      </c>
      <c r="K216">
        <v>-52</v>
      </c>
      <c r="L216">
        <v>0</v>
      </c>
      <c r="M216">
        <v>1</v>
      </c>
      <c r="N216" t="s">
        <v>2592</v>
      </c>
      <c r="O216">
        <v>116.99077</v>
      </c>
      <c r="P216">
        <v>36.646839999999997</v>
      </c>
      <c r="Q216">
        <v>0</v>
      </c>
      <c r="R216">
        <v>0</v>
      </c>
      <c r="S216">
        <v>3</v>
      </c>
      <c r="T216">
        <v>3</v>
      </c>
      <c r="V216" t="s">
        <v>2763</v>
      </c>
    </row>
    <row r="217" spans="1:22" x14ac:dyDescent="0.15">
      <c r="A217" t="s">
        <v>2519</v>
      </c>
      <c r="B217">
        <v>5317</v>
      </c>
      <c r="C217" t="s">
        <v>2493</v>
      </c>
      <c r="D217" t="s">
        <v>2071</v>
      </c>
      <c r="E217" t="s">
        <v>404</v>
      </c>
      <c r="F217" t="s">
        <v>1191</v>
      </c>
      <c r="G217">
        <v>461</v>
      </c>
      <c r="H217">
        <v>513000</v>
      </c>
      <c r="I217">
        <v>504990</v>
      </c>
      <c r="J217">
        <v>21528</v>
      </c>
      <c r="K217">
        <v>-62</v>
      </c>
      <c r="L217">
        <v>0</v>
      </c>
      <c r="M217">
        <v>0</v>
      </c>
      <c r="N217" t="s">
        <v>2590</v>
      </c>
      <c r="O217">
        <v>117.02204</v>
      </c>
      <c r="P217">
        <v>36.671720000000001</v>
      </c>
      <c r="Q217">
        <v>3</v>
      </c>
      <c r="R217">
        <v>0</v>
      </c>
      <c r="S217">
        <v>3</v>
      </c>
      <c r="T217">
        <v>3</v>
      </c>
      <c r="U217" t="s">
        <v>2686</v>
      </c>
      <c r="V217" t="s">
        <v>2764</v>
      </c>
    </row>
    <row r="218" spans="1:22" x14ac:dyDescent="0.15">
      <c r="A218" t="s">
        <v>2530</v>
      </c>
      <c r="B218">
        <v>5310</v>
      </c>
      <c r="C218" t="s">
        <v>2492</v>
      </c>
      <c r="D218" t="s">
        <v>2133</v>
      </c>
      <c r="E218" t="s">
        <v>451</v>
      </c>
      <c r="F218" t="s">
        <v>1061</v>
      </c>
      <c r="G218">
        <v>342</v>
      </c>
      <c r="H218">
        <v>513000</v>
      </c>
      <c r="I218">
        <v>504990</v>
      </c>
      <c r="J218">
        <v>25618</v>
      </c>
      <c r="K218">
        <v>178</v>
      </c>
      <c r="L218">
        <v>1</v>
      </c>
      <c r="M218">
        <v>1</v>
      </c>
      <c r="N218" t="s">
        <v>2591</v>
      </c>
      <c r="O218">
        <v>116.45397</v>
      </c>
      <c r="P218">
        <v>36.289580000000001</v>
      </c>
      <c r="Q218">
        <v>13</v>
      </c>
      <c r="R218">
        <v>0</v>
      </c>
      <c r="S218">
        <v>3</v>
      </c>
      <c r="T218">
        <v>3</v>
      </c>
      <c r="U218" t="s">
        <v>2686</v>
      </c>
      <c r="V218" t="s">
        <v>2765</v>
      </c>
    </row>
    <row r="219" spans="1:22" x14ac:dyDescent="0.15">
      <c r="A219" t="s">
        <v>2530</v>
      </c>
      <c r="B219">
        <v>5310</v>
      </c>
      <c r="C219" t="s">
        <v>2492</v>
      </c>
      <c r="D219" t="s">
        <v>2134</v>
      </c>
      <c r="E219" t="s">
        <v>451</v>
      </c>
      <c r="F219" t="s">
        <v>1062</v>
      </c>
      <c r="G219">
        <v>343</v>
      </c>
      <c r="H219">
        <v>513000</v>
      </c>
      <c r="I219">
        <v>504990</v>
      </c>
      <c r="J219">
        <v>25618</v>
      </c>
      <c r="K219">
        <v>178</v>
      </c>
      <c r="L219">
        <v>1</v>
      </c>
      <c r="M219">
        <v>1</v>
      </c>
      <c r="N219" t="s">
        <v>2591</v>
      </c>
      <c r="O219">
        <v>116.45397</v>
      </c>
      <c r="P219">
        <v>36.289580000000001</v>
      </c>
      <c r="Q219">
        <v>13</v>
      </c>
      <c r="R219">
        <v>0</v>
      </c>
      <c r="S219">
        <v>3</v>
      </c>
      <c r="T219">
        <v>3</v>
      </c>
      <c r="U219" t="s">
        <v>2686</v>
      </c>
      <c r="V219" t="s">
        <v>2765</v>
      </c>
    </row>
    <row r="220" spans="1:22" x14ac:dyDescent="0.15">
      <c r="A220" t="s">
        <v>2530</v>
      </c>
      <c r="B220">
        <v>5310</v>
      </c>
      <c r="C220" t="s">
        <v>2492</v>
      </c>
      <c r="D220" t="s">
        <v>2135</v>
      </c>
      <c r="E220" t="s">
        <v>451</v>
      </c>
      <c r="F220" t="s">
        <v>452</v>
      </c>
      <c r="G220">
        <v>344</v>
      </c>
      <c r="H220">
        <v>513000</v>
      </c>
      <c r="I220">
        <v>504990</v>
      </c>
      <c r="J220">
        <v>25618</v>
      </c>
      <c r="K220">
        <v>178</v>
      </c>
      <c r="L220">
        <v>1</v>
      </c>
      <c r="M220">
        <v>1</v>
      </c>
      <c r="N220" t="s">
        <v>2591</v>
      </c>
      <c r="O220">
        <v>116.45397</v>
      </c>
      <c r="P220">
        <v>36.289580000000001</v>
      </c>
      <c r="Q220">
        <v>13</v>
      </c>
      <c r="R220">
        <v>0</v>
      </c>
      <c r="S220">
        <v>3</v>
      </c>
      <c r="T220">
        <v>3</v>
      </c>
      <c r="U220" t="s">
        <v>2686</v>
      </c>
      <c r="V220" t="s">
        <v>2765</v>
      </c>
    </row>
    <row r="221" spans="1:22" x14ac:dyDescent="0.15">
      <c r="A221" t="s">
        <v>2519</v>
      </c>
      <c r="B221">
        <v>5317</v>
      </c>
      <c r="C221" t="s">
        <v>2492</v>
      </c>
      <c r="D221" t="s">
        <v>2068</v>
      </c>
      <c r="E221" t="s">
        <v>2224</v>
      </c>
      <c r="F221" t="s">
        <v>2225</v>
      </c>
      <c r="G221">
        <v>390</v>
      </c>
      <c r="H221">
        <v>513000</v>
      </c>
      <c r="I221">
        <v>504990</v>
      </c>
      <c r="J221">
        <v>21528</v>
      </c>
      <c r="K221">
        <v>156</v>
      </c>
      <c r="L221">
        <v>0</v>
      </c>
      <c r="M221">
        <v>0</v>
      </c>
      <c r="N221" t="s">
        <v>2590</v>
      </c>
      <c r="O221">
        <v>117.018985</v>
      </c>
      <c r="P221">
        <v>36.671979</v>
      </c>
      <c r="Q221">
        <v>20</v>
      </c>
      <c r="R221">
        <v>50</v>
      </c>
      <c r="S221">
        <v>3</v>
      </c>
      <c r="T221">
        <v>3</v>
      </c>
      <c r="U221" t="s">
        <v>2686</v>
      </c>
      <c r="V221" t="s">
        <v>2766</v>
      </c>
    </row>
    <row r="222" spans="1:22" x14ac:dyDescent="0.15">
      <c r="A222" t="s">
        <v>2519</v>
      </c>
      <c r="B222">
        <v>5317</v>
      </c>
      <c r="C222" t="s">
        <v>2492</v>
      </c>
      <c r="D222" t="s">
        <v>2069</v>
      </c>
      <c r="E222" t="s">
        <v>2224</v>
      </c>
      <c r="F222" t="s">
        <v>2226</v>
      </c>
      <c r="G222">
        <v>391</v>
      </c>
      <c r="H222">
        <v>513000</v>
      </c>
      <c r="I222">
        <v>504990</v>
      </c>
      <c r="J222">
        <v>21528</v>
      </c>
      <c r="K222">
        <v>156</v>
      </c>
      <c r="L222">
        <v>0</v>
      </c>
      <c r="M222">
        <v>0</v>
      </c>
      <c r="N222" t="s">
        <v>2590</v>
      </c>
      <c r="O222">
        <v>117.018985</v>
      </c>
      <c r="P222">
        <v>36.671979</v>
      </c>
      <c r="Q222">
        <v>20</v>
      </c>
      <c r="R222">
        <v>80</v>
      </c>
      <c r="S222">
        <v>3</v>
      </c>
      <c r="T222">
        <v>3</v>
      </c>
      <c r="U222" t="s">
        <v>2686</v>
      </c>
      <c r="V222" t="s">
        <v>2766</v>
      </c>
    </row>
    <row r="223" spans="1:22" x14ac:dyDescent="0.15">
      <c r="A223" t="s">
        <v>2519</v>
      </c>
      <c r="B223">
        <v>5317</v>
      </c>
      <c r="C223" t="s">
        <v>2492</v>
      </c>
      <c r="D223" t="s">
        <v>2070</v>
      </c>
      <c r="E223" t="s">
        <v>2224</v>
      </c>
      <c r="F223" t="s">
        <v>2227</v>
      </c>
      <c r="G223">
        <v>392</v>
      </c>
      <c r="H223">
        <v>513000</v>
      </c>
      <c r="I223">
        <v>504990</v>
      </c>
      <c r="J223">
        <v>21528</v>
      </c>
      <c r="K223">
        <v>156</v>
      </c>
      <c r="L223">
        <v>0</v>
      </c>
      <c r="M223">
        <v>0</v>
      </c>
      <c r="N223" t="s">
        <v>2590</v>
      </c>
      <c r="O223">
        <v>117.018985</v>
      </c>
      <c r="P223">
        <v>36.671979</v>
      </c>
      <c r="Q223">
        <v>20</v>
      </c>
      <c r="R223">
        <v>200</v>
      </c>
      <c r="S223">
        <v>3</v>
      </c>
      <c r="T223">
        <v>3</v>
      </c>
      <c r="U223" t="s">
        <v>2686</v>
      </c>
      <c r="V223" t="s">
        <v>2766</v>
      </c>
    </row>
    <row r="224" spans="1:22" x14ac:dyDescent="0.15">
      <c r="A224" t="s">
        <v>2519</v>
      </c>
      <c r="B224">
        <v>5317</v>
      </c>
      <c r="C224" t="s">
        <v>2492</v>
      </c>
      <c r="D224" t="s">
        <v>2089</v>
      </c>
      <c r="E224" t="s">
        <v>523</v>
      </c>
      <c r="F224" t="s">
        <v>524</v>
      </c>
      <c r="G224">
        <v>33</v>
      </c>
      <c r="H224">
        <v>508980</v>
      </c>
      <c r="I224">
        <v>504750</v>
      </c>
      <c r="J224">
        <v>21745</v>
      </c>
      <c r="K224">
        <v>178</v>
      </c>
      <c r="L224">
        <v>0</v>
      </c>
      <c r="M224">
        <v>0</v>
      </c>
      <c r="N224" t="s">
        <v>2590</v>
      </c>
      <c r="O224">
        <v>117.02487000000001</v>
      </c>
      <c r="P224">
        <v>36.647530000000003</v>
      </c>
      <c r="Q224">
        <v>20</v>
      </c>
      <c r="R224">
        <v>0</v>
      </c>
      <c r="S224">
        <v>3</v>
      </c>
      <c r="T224">
        <v>3</v>
      </c>
      <c r="U224" t="s">
        <v>2686</v>
      </c>
      <c r="V224" t="s">
        <v>2767</v>
      </c>
    </row>
    <row r="225" spans="1:22" x14ac:dyDescent="0.15">
      <c r="A225" t="s">
        <v>2519</v>
      </c>
      <c r="B225">
        <v>5317</v>
      </c>
      <c r="C225" t="s">
        <v>2492</v>
      </c>
      <c r="D225" t="s">
        <v>2090</v>
      </c>
      <c r="E225" t="s">
        <v>523</v>
      </c>
      <c r="F225" t="s">
        <v>525</v>
      </c>
      <c r="G225">
        <v>34</v>
      </c>
      <c r="H225">
        <v>508980</v>
      </c>
      <c r="I225">
        <v>504750</v>
      </c>
      <c r="J225">
        <v>21745</v>
      </c>
      <c r="K225">
        <v>178</v>
      </c>
      <c r="L225">
        <v>0</v>
      </c>
      <c r="M225">
        <v>0</v>
      </c>
      <c r="N225" t="s">
        <v>2590</v>
      </c>
      <c r="O225">
        <v>117.02487000000001</v>
      </c>
      <c r="P225">
        <v>36.647530000000003</v>
      </c>
      <c r="Q225">
        <v>20</v>
      </c>
      <c r="R225">
        <v>120</v>
      </c>
      <c r="S225">
        <v>3</v>
      </c>
      <c r="T225">
        <v>3</v>
      </c>
      <c r="U225" t="s">
        <v>2686</v>
      </c>
      <c r="V225" t="s">
        <v>2767</v>
      </c>
    </row>
    <row r="226" spans="1:22" x14ac:dyDescent="0.15">
      <c r="A226" t="s">
        <v>2519</v>
      </c>
      <c r="B226">
        <v>5317</v>
      </c>
      <c r="C226" t="s">
        <v>2492</v>
      </c>
      <c r="D226" t="s">
        <v>2091</v>
      </c>
      <c r="E226" t="s">
        <v>523</v>
      </c>
      <c r="F226" t="s">
        <v>526</v>
      </c>
      <c r="G226">
        <v>35</v>
      </c>
      <c r="H226">
        <v>508980</v>
      </c>
      <c r="I226">
        <v>504750</v>
      </c>
      <c r="J226">
        <v>21745</v>
      </c>
      <c r="K226">
        <v>178</v>
      </c>
      <c r="L226">
        <v>0</v>
      </c>
      <c r="M226">
        <v>0</v>
      </c>
      <c r="N226" t="s">
        <v>2590</v>
      </c>
      <c r="O226">
        <v>117.02487000000001</v>
      </c>
      <c r="P226">
        <v>36.647530000000003</v>
      </c>
      <c r="Q226">
        <v>20</v>
      </c>
      <c r="R226">
        <v>240</v>
      </c>
      <c r="S226">
        <v>3</v>
      </c>
      <c r="T226">
        <v>3</v>
      </c>
      <c r="U226" t="s">
        <v>2686</v>
      </c>
      <c r="V226" t="s">
        <v>2767</v>
      </c>
    </row>
    <row r="227" spans="1:22" x14ac:dyDescent="0.15">
      <c r="A227" t="s">
        <v>2526</v>
      </c>
      <c r="B227">
        <v>5311</v>
      </c>
      <c r="C227" t="s">
        <v>2492</v>
      </c>
      <c r="D227" t="s">
        <v>1281</v>
      </c>
      <c r="E227" t="s">
        <v>26</v>
      </c>
      <c r="F227" t="s">
        <v>29</v>
      </c>
      <c r="G227">
        <v>24</v>
      </c>
      <c r="H227">
        <v>508980</v>
      </c>
      <c r="I227">
        <v>504750</v>
      </c>
      <c r="J227">
        <v>21525</v>
      </c>
      <c r="K227">
        <v>178</v>
      </c>
      <c r="L227">
        <v>1</v>
      </c>
      <c r="M227">
        <v>1</v>
      </c>
      <c r="N227" t="s">
        <v>2591</v>
      </c>
      <c r="O227">
        <v>116.81759</v>
      </c>
      <c r="P227">
        <v>36.565179999999998</v>
      </c>
      <c r="Q227">
        <v>40</v>
      </c>
      <c r="R227">
        <v>0</v>
      </c>
      <c r="S227">
        <v>3</v>
      </c>
      <c r="T227">
        <v>3</v>
      </c>
      <c r="V227" t="s">
        <v>2768</v>
      </c>
    </row>
    <row r="228" spans="1:22" x14ac:dyDescent="0.15">
      <c r="A228" t="s">
        <v>2526</v>
      </c>
      <c r="B228">
        <v>5311</v>
      </c>
      <c r="C228" t="s">
        <v>2492</v>
      </c>
      <c r="D228" t="s">
        <v>1280</v>
      </c>
      <c r="E228" t="s">
        <v>26</v>
      </c>
      <c r="F228" t="s">
        <v>28</v>
      </c>
      <c r="G228">
        <v>25</v>
      </c>
      <c r="H228">
        <v>508980</v>
      </c>
      <c r="I228">
        <v>504750</v>
      </c>
      <c r="J228">
        <v>21525</v>
      </c>
      <c r="K228">
        <v>178</v>
      </c>
      <c r="L228">
        <v>1</v>
      </c>
      <c r="M228">
        <v>1</v>
      </c>
      <c r="N228" t="s">
        <v>2591</v>
      </c>
      <c r="O228">
        <v>116.81759</v>
      </c>
      <c r="P228">
        <v>36.565179999999998</v>
      </c>
      <c r="Q228">
        <v>40</v>
      </c>
      <c r="R228">
        <v>120</v>
      </c>
      <c r="S228">
        <v>3</v>
      </c>
      <c r="T228">
        <v>3</v>
      </c>
      <c r="V228" t="s">
        <v>2768</v>
      </c>
    </row>
    <row r="229" spans="1:22" x14ac:dyDescent="0.15">
      <c r="A229" t="s">
        <v>2526</v>
      </c>
      <c r="B229">
        <v>5311</v>
      </c>
      <c r="C229" t="s">
        <v>2492</v>
      </c>
      <c r="D229" t="s">
        <v>1279</v>
      </c>
      <c r="E229" t="s">
        <v>26</v>
      </c>
      <c r="F229" t="s">
        <v>27</v>
      </c>
      <c r="G229">
        <v>26</v>
      </c>
      <c r="H229">
        <v>508980</v>
      </c>
      <c r="I229">
        <v>504750</v>
      </c>
      <c r="J229">
        <v>21525</v>
      </c>
      <c r="K229">
        <v>178</v>
      </c>
      <c r="L229">
        <v>1</v>
      </c>
      <c r="M229">
        <v>1</v>
      </c>
      <c r="N229" t="s">
        <v>2591</v>
      </c>
      <c r="O229">
        <v>116.81759</v>
      </c>
      <c r="P229">
        <v>36.565179999999998</v>
      </c>
      <c r="Q229">
        <v>40</v>
      </c>
      <c r="R229">
        <v>240</v>
      </c>
      <c r="S229">
        <v>3</v>
      </c>
      <c r="T229">
        <v>3</v>
      </c>
      <c r="V229" t="s">
        <v>2768</v>
      </c>
    </row>
    <row r="230" spans="1:22" x14ac:dyDescent="0.15">
      <c r="A230" t="s">
        <v>2519</v>
      </c>
      <c r="B230">
        <v>5317</v>
      </c>
      <c r="C230" t="s">
        <v>2492</v>
      </c>
      <c r="D230" t="s">
        <v>1964</v>
      </c>
      <c r="E230" t="s">
        <v>611</v>
      </c>
      <c r="F230" t="s">
        <v>612</v>
      </c>
      <c r="G230">
        <v>501</v>
      </c>
      <c r="H230">
        <v>508980</v>
      </c>
      <c r="I230">
        <v>504750</v>
      </c>
      <c r="J230">
        <v>21522</v>
      </c>
      <c r="K230">
        <v>156</v>
      </c>
      <c r="L230">
        <v>0</v>
      </c>
      <c r="M230">
        <v>0</v>
      </c>
      <c r="N230" t="s">
        <v>2590</v>
      </c>
      <c r="O230">
        <v>117.03156</v>
      </c>
      <c r="P230">
        <v>36.647869999999998</v>
      </c>
      <c r="Q230">
        <v>30</v>
      </c>
      <c r="R230">
        <v>0</v>
      </c>
      <c r="S230">
        <v>3</v>
      </c>
      <c r="T230">
        <v>3</v>
      </c>
      <c r="U230" t="s">
        <v>2686</v>
      </c>
      <c r="V230" t="s">
        <v>2769</v>
      </c>
    </row>
    <row r="231" spans="1:22" x14ac:dyDescent="0.15">
      <c r="A231" t="s">
        <v>2519</v>
      </c>
      <c r="B231">
        <v>5317</v>
      </c>
      <c r="C231" t="s">
        <v>2492</v>
      </c>
      <c r="D231" t="s">
        <v>1965</v>
      </c>
      <c r="E231" t="s">
        <v>611</v>
      </c>
      <c r="F231" t="s">
        <v>613</v>
      </c>
      <c r="G231">
        <v>502</v>
      </c>
      <c r="H231">
        <v>508980</v>
      </c>
      <c r="I231">
        <v>504750</v>
      </c>
      <c r="J231">
        <v>21522</v>
      </c>
      <c r="K231">
        <v>156</v>
      </c>
      <c r="L231">
        <v>0</v>
      </c>
      <c r="M231">
        <v>0</v>
      </c>
      <c r="N231" t="s">
        <v>2590</v>
      </c>
      <c r="O231">
        <v>117.03156</v>
      </c>
      <c r="P231">
        <v>36.647869999999998</v>
      </c>
      <c r="Q231">
        <v>30</v>
      </c>
      <c r="R231">
        <v>120</v>
      </c>
      <c r="S231">
        <v>3</v>
      </c>
      <c r="T231">
        <v>3</v>
      </c>
      <c r="U231" t="s">
        <v>2686</v>
      </c>
      <c r="V231" t="s">
        <v>2769</v>
      </c>
    </row>
    <row r="232" spans="1:22" x14ac:dyDescent="0.15">
      <c r="A232" t="s">
        <v>2519</v>
      </c>
      <c r="B232">
        <v>5317</v>
      </c>
      <c r="C232" t="s">
        <v>2492</v>
      </c>
      <c r="D232" t="s">
        <v>1966</v>
      </c>
      <c r="E232" t="s">
        <v>611</v>
      </c>
      <c r="F232" t="s">
        <v>614</v>
      </c>
      <c r="G232">
        <v>503</v>
      </c>
      <c r="H232">
        <v>508980</v>
      </c>
      <c r="I232">
        <v>504750</v>
      </c>
      <c r="J232">
        <v>21522</v>
      </c>
      <c r="K232">
        <v>148</v>
      </c>
      <c r="L232">
        <v>0</v>
      </c>
      <c r="M232">
        <v>0</v>
      </c>
      <c r="N232" t="s">
        <v>2590</v>
      </c>
      <c r="O232">
        <v>117.03156</v>
      </c>
      <c r="P232">
        <v>36.647869999999998</v>
      </c>
      <c r="Q232">
        <v>30</v>
      </c>
      <c r="R232">
        <v>240</v>
      </c>
      <c r="S232">
        <v>3</v>
      </c>
      <c r="T232">
        <v>3</v>
      </c>
      <c r="U232" t="s">
        <v>2686</v>
      </c>
      <c r="V232" t="s">
        <v>2769</v>
      </c>
    </row>
    <row r="233" spans="1:22" x14ac:dyDescent="0.15">
      <c r="A233" t="s">
        <v>2519</v>
      </c>
      <c r="B233">
        <v>5317</v>
      </c>
      <c r="C233" t="s">
        <v>2492</v>
      </c>
      <c r="D233" t="s">
        <v>1962</v>
      </c>
      <c r="E233" t="s">
        <v>527</v>
      </c>
      <c r="F233" t="s">
        <v>529</v>
      </c>
      <c r="G233">
        <v>354</v>
      </c>
      <c r="H233">
        <v>508980</v>
      </c>
      <c r="I233">
        <v>504750</v>
      </c>
      <c r="J233">
        <v>21522</v>
      </c>
      <c r="K233">
        <v>178</v>
      </c>
      <c r="L233">
        <v>0</v>
      </c>
      <c r="M233">
        <v>0</v>
      </c>
      <c r="N233" t="s">
        <v>2590</v>
      </c>
      <c r="O233">
        <v>117.03143</v>
      </c>
      <c r="P233">
        <v>36.649749999999997</v>
      </c>
      <c r="Q233">
        <v>26</v>
      </c>
      <c r="R233">
        <v>45</v>
      </c>
      <c r="S233">
        <v>3</v>
      </c>
      <c r="T233">
        <v>3</v>
      </c>
      <c r="U233" t="s">
        <v>2686</v>
      </c>
      <c r="V233" t="s">
        <v>2770</v>
      </c>
    </row>
    <row r="234" spans="1:22" x14ac:dyDescent="0.15">
      <c r="A234" t="s">
        <v>2519</v>
      </c>
      <c r="B234">
        <v>5317</v>
      </c>
      <c r="C234" t="s">
        <v>2492</v>
      </c>
      <c r="D234" t="s">
        <v>1961</v>
      </c>
      <c r="E234" t="s">
        <v>527</v>
      </c>
      <c r="F234" t="s">
        <v>530</v>
      </c>
      <c r="G234">
        <v>355</v>
      </c>
      <c r="H234">
        <v>508980</v>
      </c>
      <c r="I234">
        <v>504750</v>
      </c>
      <c r="J234">
        <v>21522</v>
      </c>
      <c r="K234">
        <v>178</v>
      </c>
      <c r="L234">
        <v>0</v>
      </c>
      <c r="M234">
        <v>0</v>
      </c>
      <c r="N234" t="s">
        <v>2590</v>
      </c>
      <c r="O234">
        <v>117.03143</v>
      </c>
      <c r="P234">
        <v>36.649749999999997</v>
      </c>
      <c r="Q234">
        <v>26</v>
      </c>
      <c r="R234">
        <v>140</v>
      </c>
      <c r="S234">
        <v>3</v>
      </c>
      <c r="T234">
        <v>3</v>
      </c>
      <c r="U234" t="s">
        <v>2686</v>
      </c>
      <c r="V234" t="s">
        <v>2770</v>
      </c>
    </row>
    <row r="235" spans="1:22" x14ac:dyDescent="0.15">
      <c r="A235" s="5" t="s">
        <v>2519</v>
      </c>
      <c r="B235">
        <v>5317</v>
      </c>
      <c r="C235" t="s">
        <v>2492</v>
      </c>
      <c r="D235" t="s">
        <v>1963</v>
      </c>
      <c r="E235" t="s">
        <v>527</v>
      </c>
      <c r="F235" t="s">
        <v>528</v>
      </c>
      <c r="G235">
        <v>356</v>
      </c>
      <c r="H235">
        <v>508980</v>
      </c>
      <c r="I235">
        <v>504750</v>
      </c>
      <c r="J235">
        <v>21522</v>
      </c>
      <c r="K235">
        <v>178</v>
      </c>
      <c r="L235">
        <v>0</v>
      </c>
      <c r="M235">
        <v>0</v>
      </c>
      <c r="N235" t="s">
        <v>2590</v>
      </c>
      <c r="O235" s="5">
        <v>117.03143</v>
      </c>
      <c r="P235" s="5">
        <v>36.649749999999997</v>
      </c>
      <c r="Q235" s="5">
        <v>26</v>
      </c>
      <c r="R235" s="5">
        <v>320</v>
      </c>
      <c r="S235" s="5">
        <v>3</v>
      </c>
      <c r="T235" s="5">
        <v>3</v>
      </c>
      <c r="U235" t="s">
        <v>2686</v>
      </c>
      <c r="V235" t="s">
        <v>2770</v>
      </c>
    </row>
    <row r="236" spans="1:22" x14ac:dyDescent="0.15">
      <c r="A236" t="s">
        <v>2521</v>
      </c>
      <c r="B236">
        <v>5312</v>
      </c>
      <c r="C236" t="s">
        <v>2492</v>
      </c>
      <c r="D236" t="s">
        <v>1440</v>
      </c>
      <c r="E236" t="s">
        <v>460</v>
      </c>
      <c r="F236" t="s">
        <v>767</v>
      </c>
      <c r="G236">
        <v>210</v>
      </c>
      <c r="H236">
        <v>513000</v>
      </c>
      <c r="I236">
        <v>504990</v>
      </c>
      <c r="J236">
        <v>25356</v>
      </c>
      <c r="K236">
        <v>156</v>
      </c>
      <c r="L236">
        <v>0</v>
      </c>
      <c r="M236">
        <v>0</v>
      </c>
      <c r="N236" t="s">
        <v>2590</v>
      </c>
      <c r="O236">
        <v>116.99087</v>
      </c>
      <c r="P236">
        <v>36.64931</v>
      </c>
      <c r="Q236">
        <v>30</v>
      </c>
      <c r="R236">
        <v>0</v>
      </c>
      <c r="S236">
        <v>3</v>
      </c>
      <c r="T236">
        <v>3</v>
      </c>
      <c r="U236" t="s">
        <v>2686</v>
      </c>
      <c r="V236" t="s">
        <v>2771</v>
      </c>
    </row>
    <row r="237" spans="1:22" x14ac:dyDescent="0.15">
      <c r="A237" t="s">
        <v>2521</v>
      </c>
      <c r="B237">
        <v>5312</v>
      </c>
      <c r="C237" t="s">
        <v>2492</v>
      </c>
      <c r="D237" t="s">
        <v>1441</v>
      </c>
      <c r="E237" t="s">
        <v>460</v>
      </c>
      <c r="F237" t="s">
        <v>766</v>
      </c>
      <c r="G237">
        <v>211</v>
      </c>
      <c r="H237">
        <v>513000</v>
      </c>
      <c r="I237">
        <v>504990</v>
      </c>
      <c r="J237">
        <v>25356</v>
      </c>
      <c r="K237">
        <v>156</v>
      </c>
      <c r="L237">
        <v>0</v>
      </c>
      <c r="M237">
        <v>1</v>
      </c>
      <c r="N237" t="s">
        <v>2592</v>
      </c>
      <c r="O237">
        <v>116.99087</v>
      </c>
      <c r="P237">
        <v>36.64931</v>
      </c>
      <c r="Q237">
        <v>30</v>
      </c>
      <c r="R237">
        <v>120</v>
      </c>
      <c r="S237">
        <v>3</v>
      </c>
      <c r="T237">
        <v>3</v>
      </c>
      <c r="U237" t="s">
        <v>2686</v>
      </c>
      <c r="V237" t="s">
        <v>2771</v>
      </c>
    </row>
    <row r="238" spans="1:22" x14ac:dyDescent="0.15">
      <c r="A238" t="s">
        <v>2521</v>
      </c>
      <c r="B238">
        <v>5312</v>
      </c>
      <c r="C238" t="s">
        <v>2492</v>
      </c>
      <c r="D238" t="s">
        <v>1442</v>
      </c>
      <c r="E238" t="s">
        <v>460</v>
      </c>
      <c r="F238" t="s">
        <v>765</v>
      </c>
      <c r="G238">
        <v>212</v>
      </c>
      <c r="H238">
        <v>513000</v>
      </c>
      <c r="I238">
        <v>504990</v>
      </c>
      <c r="J238">
        <v>25356</v>
      </c>
      <c r="K238">
        <v>156</v>
      </c>
      <c r="L238">
        <v>0</v>
      </c>
      <c r="M238">
        <v>0</v>
      </c>
      <c r="N238" t="s">
        <v>2590</v>
      </c>
      <c r="O238">
        <v>116.99087</v>
      </c>
      <c r="P238">
        <v>36.64931</v>
      </c>
      <c r="Q238">
        <v>30</v>
      </c>
      <c r="R238">
        <v>240</v>
      </c>
      <c r="S238">
        <v>3</v>
      </c>
      <c r="T238">
        <v>3</v>
      </c>
      <c r="U238" t="s">
        <v>2686</v>
      </c>
      <c r="V238" t="s">
        <v>2771</v>
      </c>
    </row>
    <row r="239" spans="1:22" x14ac:dyDescent="0.15">
      <c r="A239" t="s">
        <v>2528</v>
      </c>
      <c r="B239">
        <v>5311</v>
      </c>
      <c r="C239" t="s">
        <v>2492</v>
      </c>
      <c r="D239" t="s">
        <v>1297</v>
      </c>
      <c r="E239" t="s">
        <v>55</v>
      </c>
      <c r="F239" t="s">
        <v>56</v>
      </c>
      <c r="G239">
        <v>27</v>
      </c>
      <c r="H239">
        <v>508980</v>
      </c>
      <c r="I239">
        <v>504750</v>
      </c>
      <c r="J239">
        <v>21525</v>
      </c>
      <c r="K239">
        <v>156</v>
      </c>
      <c r="L239">
        <v>1</v>
      </c>
      <c r="M239">
        <v>1</v>
      </c>
      <c r="N239" t="s">
        <v>2591</v>
      </c>
      <c r="O239">
        <v>116.81782</v>
      </c>
      <c r="P239">
        <v>36.542560000000002</v>
      </c>
      <c r="Q239">
        <v>60</v>
      </c>
      <c r="R239">
        <v>0</v>
      </c>
      <c r="S239">
        <v>3</v>
      </c>
      <c r="T239">
        <v>3</v>
      </c>
      <c r="U239" t="s">
        <v>2686</v>
      </c>
      <c r="V239" t="s">
        <v>2772</v>
      </c>
    </row>
    <row r="240" spans="1:22" x14ac:dyDescent="0.15">
      <c r="A240" t="s">
        <v>2528</v>
      </c>
      <c r="B240">
        <v>5311</v>
      </c>
      <c r="C240" t="s">
        <v>2492</v>
      </c>
      <c r="D240" t="s">
        <v>1298</v>
      </c>
      <c r="E240" t="s">
        <v>55</v>
      </c>
      <c r="F240" t="s">
        <v>57</v>
      </c>
      <c r="G240">
        <v>28</v>
      </c>
      <c r="H240">
        <v>508980</v>
      </c>
      <c r="I240">
        <v>504750</v>
      </c>
      <c r="J240">
        <v>21525</v>
      </c>
      <c r="K240">
        <v>178</v>
      </c>
      <c r="L240">
        <v>1</v>
      </c>
      <c r="M240">
        <v>1</v>
      </c>
      <c r="N240" t="s">
        <v>2591</v>
      </c>
      <c r="O240">
        <v>116.81782</v>
      </c>
      <c r="P240">
        <v>36.542560000000002</v>
      </c>
      <c r="Q240">
        <v>60</v>
      </c>
      <c r="R240">
        <v>120</v>
      </c>
      <c r="S240">
        <v>3</v>
      </c>
      <c r="T240">
        <v>3</v>
      </c>
      <c r="U240" t="s">
        <v>2686</v>
      </c>
      <c r="V240" t="s">
        <v>2772</v>
      </c>
    </row>
    <row r="241" spans="1:22" x14ac:dyDescent="0.15">
      <c r="A241" t="s">
        <v>2528</v>
      </c>
      <c r="B241">
        <v>5311</v>
      </c>
      <c r="C241" t="s">
        <v>2492</v>
      </c>
      <c r="D241" t="s">
        <v>1299</v>
      </c>
      <c r="E241" t="s">
        <v>55</v>
      </c>
      <c r="F241" t="s">
        <v>58</v>
      </c>
      <c r="G241">
        <v>29</v>
      </c>
      <c r="H241">
        <v>508980</v>
      </c>
      <c r="I241">
        <v>504750</v>
      </c>
      <c r="J241">
        <v>21525</v>
      </c>
      <c r="K241">
        <v>178</v>
      </c>
      <c r="L241">
        <v>1</v>
      </c>
      <c r="M241">
        <v>1</v>
      </c>
      <c r="N241" t="s">
        <v>2591</v>
      </c>
      <c r="O241">
        <v>116.81782</v>
      </c>
      <c r="P241">
        <v>36.542560000000002</v>
      </c>
      <c r="Q241">
        <v>60</v>
      </c>
      <c r="R241">
        <v>240</v>
      </c>
      <c r="S241">
        <v>3</v>
      </c>
      <c r="T241">
        <v>3</v>
      </c>
      <c r="U241" t="s">
        <v>2686</v>
      </c>
      <c r="V241" t="s">
        <v>2772</v>
      </c>
    </row>
    <row r="242" spans="1:22" x14ac:dyDescent="0.15">
      <c r="A242" t="s">
        <v>2521</v>
      </c>
      <c r="B242">
        <v>5312</v>
      </c>
      <c r="C242" t="s">
        <v>2492</v>
      </c>
      <c r="D242" t="s">
        <v>1428</v>
      </c>
      <c r="E242" t="s">
        <v>459</v>
      </c>
      <c r="F242" t="s">
        <v>756</v>
      </c>
      <c r="G242">
        <v>468</v>
      </c>
      <c r="H242">
        <v>508980</v>
      </c>
      <c r="I242">
        <v>504750</v>
      </c>
      <c r="J242">
        <v>25356</v>
      </c>
      <c r="K242">
        <v>178</v>
      </c>
      <c r="L242">
        <v>0</v>
      </c>
      <c r="M242">
        <v>1</v>
      </c>
      <c r="N242" t="s">
        <v>2592</v>
      </c>
      <c r="O242">
        <v>116.98765</v>
      </c>
      <c r="P242">
        <v>36.648809999999997</v>
      </c>
      <c r="Q242">
        <v>25</v>
      </c>
      <c r="R242">
        <v>30</v>
      </c>
      <c r="S242">
        <v>3</v>
      </c>
      <c r="T242">
        <v>3</v>
      </c>
      <c r="U242" t="s">
        <v>2686</v>
      </c>
      <c r="V242" t="s">
        <v>2773</v>
      </c>
    </row>
    <row r="243" spans="1:22" x14ac:dyDescent="0.15">
      <c r="A243" t="s">
        <v>2521</v>
      </c>
      <c r="B243">
        <v>5312</v>
      </c>
      <c r="C243" t="s">
        <v>2492</v>
      </c>
      <c r="D243" t="s">
        <v>1429</v>
      </c>
      <c r="E243" t="s">
        <v>459</v>
      </c>
      <c r="F243" t="s">
        <v>757</v>
      </c>
      <c r="G243">
        <v>469</v>
      </c>
      <c r="H243">
        <v>508980</v>
      </c>
      <c r="I243">
        <v>504750</v>
      </c>
      <c r="J243">
        <v>25356</v>
      </c>
      <c r="K243">
        <v>178</v>
      </c>
      <c r="L243">
        <v>0</v>
      </c>
      <c r="M243">
        <v>1</v>
      </c>
      <c r="N243" t="s">
        <v>2592</v>
      </c>
      <c r="O243">
        <v>116.98765</v>
      </c>
      <c r="P243">
        <v>36.648809999999997</v>
      </c>
      <c r="Q243">
        <v>25</v>
      </c>
      <c r="R243">
        <v>120</v>
      </c>
      <c r="S243">
        <v>3</v>
      </c>
      <c r="T243">
        <v>3</v>
      </c>
      <c r="U243" t="s">
        <v>2686</v>
      </c>
      <c r="V243" t="s">
        <v>2773</v>
      </c>
    </row>
    <row r="244" spans="1:22" x14ac:dyDescent="0.15">
      <c r="A244" t="s">
        <v>2521</v>
      </c>
      <c r="B244">
        <v>5312</v>
      </c>
      <c r="C244" t="s">
        <v>2492</v>
      </c>
      <c r="D244" t="s">
        <v>1430</v>
      </c>
      <c r="E244" t="s">
        <v>459</v>
      </c>
      <c r="F244" t="s">
        <v>758</v>
      </c>
      <c r="G244">
        <v>470</v>
      </c>
      <c r="H244">
        <v>508980</v>
      </c>
      <c r="I244">
        <v>504750</v>
      </c>
      <c r="J244">
        <v>25356</v>
      </c>
      <c r="K244">
        <v>178</v>
      </c>
      <c r="L244">
        <v>0</v>
      </c>
      <c r="M244">
        <v>1</v>
      </c>
      <c r="N244" t="s">
        <v>2592</v>
      </c>
      <c r="O244">
        <v>116.98765</v>
      </c>
      <c r="P244">
        <v>36.648809999999997</v>
      </c>
      <c r="Q244">
        <v>25</v>
      </c>
      <c r="R244">
        <v>240</v>
      </c>
      <c r="S244">
        <v>3</v>
      </c>
      <c r="T244">
        <v>3</v>
      </c>
      <c r="U244" t="s">
        <v>2686</v>
      </c>
      <c r="V244" t="s">
        <v>2773</v>
      </c>
    </row>
    <row r="245" spans="1:22" x14ac:dyDescent="0.15">
      <c r="A245" t="s">
        <v>2519</v>
      </c>
      <c r="B245">
        <v>5317</v>
      </c>
      <c r="C245" t="s">
        <v>2492</v>
      </c>
      <c r="D245" t="s">
        <v>2198</v>
      </c>
      <c r="E245" t="s">
        <v>598</v>
      </c>
      <c r="F245" t="s">
        <v>599</v>
      </c>
      <c r="G245">
        <v>54</v>
      </c>
      <c r="H245">
        <v>513000</v>
      </c>
      <c r="I245">
        <v>504990</v>
      </c>
      <c r="J245">
        <v>21528</v>
      </c>
      <c r="K245">
        <v>178</v>
      </c>
      <c r="L245">
        <v>1</v>
      </c>
      <c r="M245">
        <v>1</v>
      </c>
      <c r="N245" t="s">
        <v>2591</v>
      </c>
      <c r="O245">
        <v>117.03028999999999</v>
      </c>
      <c r="P245">
        <v>36.67548</v>
      </c>
      <c r="Q245">
        <v>20</v>
      </c>
      <c r="R245">
        <v>330</v>
      </c>
      <c r="S245">
        <v>3</v>
      </c>
      <c r="T245">
        <v>3</v>
      </c>
      <c r="U245" t="s">
        <v>2686</v>
      </c>
      <c r="V245" t="s">
        <v>3095</v>
      </c>
    </row>
    <row r="246" spans="1:22" x14ac:dyDescent="0.15">
      <c r="A246" t="s">
        <v>2519</v>
      </c>
      <c r="B246">
        <v>5317</v>
      </c>
      <c r="C246" t="s">
        <v>2492</v>
      </c>
      <c r="D246" t="s">
        <v>2199</v>
      </c>
      <c r="E246" t="s">
        <v>598</v>
      </c>
      <c r="F246" t="s">
        <v>600</v>
      </c>
      <c r="G246">
        <v>56</v>
      </c>
      <c r="H246">
        <v>513000</v>
      </c>
      <c r="I246">
        <v>504990</v>
      </c>
      <c r="J246">
        <v>21528</v>
      </c>
      <c r="K246">
        <v>156</v>
      </c>
      <c r="L246">
        <v>1</v>
      </c>
      <c r="M246">
        <v>1</v>
      </c>
      <c r="N246" t="s">
        <v>2591</v>
      </c>
      <c r="O246">
        <v>117.03028999999999</v>
      </c>
      <c r="P246">
        <v>36.67548</v>
      </c>
      <c r="Q246">
        <v>20</v>
      </c>
      <c r="R246">
        <v>80</v>
      </c>
      <c r="S246">
        <v>3</v>
      </c>
      <c r="T246">
        <v>3</v>
      </c>
      <c r="U246" t="s">
        <v>2686</v>
      </c>
      <c r="V246" t="s">
        <v>3095</v>
      </c>
    </row>
    <row r="247" spans="1:22" x14ac:dyDescent="0.15">
      <c r="A247" t="s">
        <v>2519</v>
      </c>
      <c r="B247">
        <v>5317</v>
      </c>
      <c r="C247" t="s">
        <v>2492</v>
      </c>
      <c r="D247" t="s">
        <v>2200</v>
      </c>
      <c r="E247" t="s">
        <v>598</v>
      </c>
      <c r="F247" t="s">
        <v>601</v>
      </c>
      <c r="G247">
        <v>55</v>
      </c>
      <c r="H247">
        <v>513000</v>
      </c>
      <c r="I247">
        <v>504990</v>
      </c>
      <c r="J247">
        <v>21528</v>
      </c>
      <c r="K247">
        <v>156</v>
      </c>
      <c r="L247">
        <v>1</v>
      </c>
      <c r="M247">
        <v>1</v>
      </c>
      <c r="N247" t="s">
        <v>2591</v>
      </c>
      <c r="O247">
        <v>117.03028999999999</v>
      </c>
      <c r="P247">
        <v>36.67548</v>
      </c>
      <c r="Q247">
        <v>20</v>
      </c>
      <c r="R247">
        <v>230</v>
      </c>
      <c r="S247">
        <v>3</v>
      </c>
      <c r="T247">
        <v>3</v>
      </c>
      <c r="U247" t="s">
        <v>2686</v>
      </c>
      <c r="V247" t="s">
        <v>3095</v>
      </c>
    </row>
    <row r="248" spans="1:22" x14ac:dyDescent="0.15">
      <c r="A248" t="s">
        <v>2520</v>
      </c>
      <c r="B248">
        <v>5317</v>
      </c>
      <c r="C248" t="s">
        <v>2492</v>
      </c>
      <c r="D248" t="s">
        <v>1950</v>
      </c>
      <c r="E248" t="s">
        <v>306</v>
      </c>
      <c r="F248" t="s">
        <v>307</v>
      </c>
      <c r="G248">
        <v>225</v>
      </c>
      <c r="H248">
        <v>513000</v>
      </c>
      <c r="I248">
        <v>504990</v>
      </c>
      <c r="J248">
        <v>21528</v>
      </c>
      <c r="K248">
        <v>168</v>
      </c>
      <c r="L248">
        <v>1</v>
      </c>
      <c r="M248">
        <v>1</v>
      </c>
      <c r="N248" t="s">
        <v>2591</v>
      </c>
      <c r="O248">
        <v>117.02563000000001</v>
      </c>
      <c r="P248">
        <v>36.672370000000001</v>
      </c>
      <c r="Q248">
        <v>35</v>
      </c>
      <c r="R248">
        <v>30</v>
      </c>
      <c r="S248">
        <v>3</v>
      </c>
      <c r="T248">
        <v>3</v>
      </c>
      <c r="U248" t="s">
        <v>2686</v>
      </c>
      <c r="V248" t="s">
        <v>2774</v>
      </c>
    </row>
    <row r="249" spans="1:22" x14ac:dyDescent="0.15">
      <c r="A249" t="s">
        <v>2520</v>
      </c>
      <c r="B249">
        <v>5317</v>
      </c>
      <c r="C249" t="s">
        <v>2492</v>
      </c>
      <c r="D249" t="s">
        <v>1952</v>
      </c>
      <c r="E249" t="s">
        <v>306</v>
      </c>
      <c r="F249" t="s">
        <v>308</v>
      </c>
      <c r="G249">
        <v>226</v>
      </c>
      <c r="H249">
        <v>513000</v>
      </c>
      <c r="I249">
        <v>504990</v>
      </c>
      <c r="J249">
        <v>21528</v>
      </c>
      <c r="K249">
        <v>168</v>
      </c>
      <c r="L249">
        <v>0</v>
      </c>
      <c r="M249">
        <v>0</v>
      </c>
      <c r="N249" t="s">
        <v>2590</v>
      </c>
      <c r="O249">
        <v>117.02563000000001</v>
      </c>
      <c r="P249">
        <v>36.672370000000001</v>
      </c>
      <c r="Q249">
        <v>35</v>
      </c>
      <c r="R249">
        <v>190</v>
      </c>
      <c r="S249">
        <v>3</v>
      </c>
      <c r="T249">
        <v>3</v>
      </c>
      <c r="U249" t="s">
        <v>2686</v>
      </c>
      <c r="V249" t="s">
        <v>2774</v>
      </c>
    </row>
    <row r="250" spans="1:22" x14ac:dyDescent="0.15">
      <c r="A250" t="s">
        <v>2520</v>
      </c>
      <c r="B250">
        <v>5317</v>
      </c>
      <c r="C250" t="s">
        <v>2492</v>
      </c>
      <c r="D250" t="s">
        <v>1951</v>
      </c>
      <c r="E250" t="s">
        <v>306</v>
      </c>
      <c r="F250" t="s">
        <v>309</v>
      </c>
      <c r="G250">
        <v>227</v>
      </c>
      <c r="H250">
        <v>513000</v>
      </c>
      <c r="I250">
        <v>504990</v>
      </c>
      <c r="J250">
        <v>21528</v>
      </c>
      <c r="K250">
        <v>168</v>
      </c>
      <c r="L250">
        <v>1</v>
      </c>
      <c r="M250">
        <v>1</v>
      </c>
      <c r="N250" t="s">
        <v>2591</v>
      </c>
      <c r="O250">
        <v>117.02563000000001</v>
      </c>
      <c r="P250">
        <v>36.672370000000001</v>
      </c>
      <c r="Q250">
        <v>35</v>
      </c>
      <c r="R250">
        <v>270</v>
      </c>
      <c r="S250">
        <v>3</v>
      </c>
      <c r="T250">
        <v>3</v>
      </c>
      <c r="U250" t="s">
        <v>2686</v>
      </c>
      <c r="V250" t="s">
        <v>2774</v>
      </c>
    </row>
    <row r="251" spans="1:22" x14ac:dyDescent="0.15">
      <c r="A251" t="s">
        <v>2520</v>
      </c>
      <c r="B251">
        <v>5317</v>
      </c>
      <c r="C251" t="s">
        <v>2493</v>
      </c>
      <c r="D251" t="s">
        <v>2371</v>
      </c>
      <c r="E251" t="s">
        <v>306</v>
      </c>
      <c r="F251" t="s">
        <v>2405</v>
      </c>
      <c r="G251">
        <v>94</v>
      </c>
      <c r="H251">
        <v>513000</v>
      </c>
      <c r="I251">
        <v>504990</v>
      </c>
      <c r="J251">
        <v>21528</v>
      </c>
      <c r="K251">
        <v>108</v>
      </c>
      <c r="L251">
        <v>1</v>
      </c>
      <c r="M251">
        <v>1</v>
      </c>
      <c r="N251" t="s">
        <v>2591</v>
      </c>
      <c r="O251">
        <v>117.02563000000001</v>
      </c>
      <c r="P251">
        <v>36.672370000000001</v>
      </c>
      <c r="Q251">
        <v>15</v>
      </c>
      <c r="R251">
        <v>60</v>
      </c>
      <c r="S251">
        <v>3</v>
      </c>
      <c r="T251">
        <v>3</v>
      </c>
      <c r="U251" t="s">
        <v>2686</v>
      </c>
      <c r="V251" t="s">
        <v>2774</v>
      </c>
    </row>
    <row r="252" spans="1:22" x14ac:dyDescent="0.15">
      <c r="A252" t="s">
        <v>2520</v>
      </c>
      <c r="B252">
        <v>5317</v>
      </c>
      <c r="C252" t="s">
        <v>2493</v>
      </c>
      <c r="D252" t="s">
        <v>2517</v>
      </c>
      <c r="E252" t="s">
        <v>306</v>
      </c>
      <c r="F252" t="s">
        <v>2487</v>
      </c>
      <c r="G252">
        <v>95</v>
      </c>
      <c r="H252">
        <v>513000</v>
      </c>
      <c r="I252">
        <v>504990</v>
      </c>
      <c r="J252">
        <v>21528</v>
      </c>
      <c r="K252">
        <v>108</v>
      </c>
      <c r="L252">
        <v>1</v>
      </c>
      <c r="M252">
        <v>1</v>
      </c>
      <c r="N252" t="s">
        <v>2591</v>
      </c>
      <c r="O252">
        <v>117.02563000000001</v>
      </c>
      <c r="P252">
        <v>36.672370000000001</v>
      </c>
      <c r="Q252">
        <v>15</v>
      </c>
      <c r="R252">
        <v>60</v>
      </c>
      <c r="S252">
        <v>3</v>
      </c>
      <c r="T252">
        <v>3</v>
      </c>
      <c r="U252" t="s">
        <v>2686</v>
      </c>
      <c r="V252" t="s">
        <v>2774</v>
      </c>
    </row>
    <row r="253" spans="1:22" x14ac:dyDescent="0.15">
      <c r="A253" t="s">
        <v>2522</v>
      </c>
      <c r="B253">
        <v>5315</v>
      </c>
      <c r="C253" t="s">
        <v>2492</v>
      </c>
      <c r="D253" t="s">
        <v>2179</v>
      </c>
      <c r="E253" t="s">
        <v>517</v>
      </c>
      <c r="F253" t="s">
        <v>1109</v>
      </c>
      <c r="G253">
        <v>327</v>
      </c>
      <c r="H253">
        <v>508980</v>
      </c>
      <c r="I253">
        <v>504750</v>
      </c>
      <c r="J253">
        <v>25345</v>
      </c>
      <c r="K253">
        <v>178</v>
      </c>
      <c r="L253">
        <v>1</v>
      </c>
      <c r="M253">
        <v>1</v>
      </c>
      <c r="N253" t="s">
        <v>2591</v>
      </c>
      <c r="O253">
        <v>117.00317</v>
      </c>
      <c r="P253">
        <v>36.680070000000001</v>
      </c>
      <c r="Q253">
        <v>60</v>
      </c>
      <c r="R253">
        <v>0</v>
      </c>
      <c r="S253">
        <v>3</v>
      </c>
      <c r="T253">
        <v>3</v>
      </c>
      <c r="U253" t="s">
        <v>2686</v>
      </c>
      <c r="V253" t="s">
        <v>3096</v>
      </c>
    </row>
    <row r="254" spans="1:22" x14ac:dyDescent="0.15">
      <c r="A254" t="s">
        <v>2522</v>
      </c>
      <c r="B254">
        <v>5315</v>
      </c>
      <c r="C254" t="s">
        <v>2492</v>
      </c>
      <c r="D254" t="s">
        <v>2180</v>
      </c>
      <c r="E254" t="s">
        <v>517</v>
      </c>
      <c r="F254" t="s">
        <v>1110</v>
      </c>
      <c r="G254">
        <v>328</v>
      </c>
      <c r="H254">
        <v>508980</v>
      </c>
      <c r="I254">
        <v>504750</v>
      </c>
      <c r="J254">
        <v>25345</v>
      </c>
      <c r="K254">
        <v>178</v>
      </c>
      <c r="L254">
        <v>1</v>
      </c>
      <c r="M254">
        <v>1</v>
      </c>
      <c r="N254" t="s">
        <v>2591</v>
      </c>
      <c r="O254">
        <v>117.00317</v>
      </c>
      <c r="P254">
        <v>36.680070000000001</v>
      </c>
      <c r="Q254">
        <v>60</v>
      </c>
      <c r="R254">
        <v>65</v>
      </c>
      <c r="S254">
        <v>3</v>
      </c>
      <c r="T254">
        <v>3</v>
      </c>
      <c r="U254" t="s">
        <v>2686</v>
      </c>
      <c r="V254" t="s">
        <v>3096</v>
      </c>
    </row>
    <row r="255" spans="1:22" x14ac:dyDescent="0.15">
      <c r="A255" t="s">
        <v>2523</v>
      </c>
      <c r="B255">
        <v>5313</v>
      </c>
      <c r="C255" t="s">
        <v>2492</v>
      </c>
      <c r="D255" t="s">
        <v>2163</v>
      </c>
      <c r="E255" t="s">
        <v>501</v>
      </c>
      <c r="F255" t="s">
        <v>502</v>
      </c>
      <c r="G255">
        <v>471</v>
      </c>
      <c r="H255">
        <v>508980</v>
      </c>
      <c r="I255">
        <v>504750</v>
      </c>
      <c r="J255">
        <v>25357</v>
      </c>
      <c r="K255">
        <v>148</v>
      </c>
      <c r="L255">
        <v>1</v>
      </c>
      <c r="M255">
        <v>1</v>
      </c>
      <c r="N255" t="s">
        <v>2591</v>
      </c>
      <c r="O255">
        <v>116.92892999999999</v>
      </c>
      <c r="P255">
        <v>36.66131</v>
      </c>
      <c r="Q255">
        <v>45</v>
      </c>
      <c r="R255">
        <v>120</v>
      </c>
      <c r="S255">
        <v>3</v>
      </c>
      <c r="T255">
        <v>3</v>
      </c>
      <c r="U255" t="s">
        <v>2686</v>
      </c>
      <c r="V255" t="s">
        <v>3097</v>
      </c>
    </row>
    <row r="256" spans="1:22" x14ac:dyDescent="0.15">
      <c r="A256" t="s">
        <v>2523</v>
      </c>
      <c r="B256">
        <v>5313</v>
      </c>
      <c r="C256" t="s">
        <v>2492</v>
      </c>
      <c r="D256" t="s">
        <v>2149</v>
      </c>
      <c r="E256" t="s">
        <v>485</v>
      </c>
      <c r="F256" t="s">
        <v>486</v>
      </c>
      <c r="G256">
        <v>294</v>
      </c>
      <c r="H256">
        <v>508980</v>
      </c>
      <c r="I256">
        <v>504750</v>
      </c>
      <c r="J256">
        <v>25352</v>
      </c>
      <c r="K256">
        <v>178</v>
      </c>
      <c r="L256">
        <v>1</v>
      </c>
      <c r="M256">
        <v>1</v>
      </c>
      <c r="N256" t="s">
        <v>2591</v>
      </c>
      <c r="O256">
        <v>116.89190000000001</v>
      </c>
      <c r="P256">
        <v>36.67718</v>
      </c>
      <c r="Q256">
        <v>91</v>
      </c>
      <c r="R256">
        <v>0</v>
      </c>
      <c r="S256">
        <v>3</v>
      </c>
      <c r="T256">
        <v>3</v>
      </c>
      <c r="U256" t="s">
        <v>2686</v>
      </c>
      <c r="V256" t="s">
        <v>3098</v>
      </c>
    </row>
    <row r="257" spans="1:22" x14ac:dyDescent="0.15">
      <c r="A257" t="s">
        <v>2523</v>
      </c>
      <c r="B257">
        <v>5313</v>
      </c>
      <c r="C257" t="s">
        <v>2492</v>
      </c>
      <c r="D257" t="s">
        <v>2150</v>
      </c>
      <c r="E257" t="s">
        <v>485</v>
      </c>
      <c r="F257" t="s">
        <v>487</v>
      </c>
      <c r="G257">
        <v>295</v>
      </c>
      <c r="H257">
        <v>508980</v>
      </c>
      <c r="I257">
        <v>504750</v>
      </c>
      <c r="J257">
        <v>25352</v>
      </c>
      <c r="K257">
        <v>178</v>
      </c>
      <c r="L257">
        <v>1</v>
      </c>
      <c r="M257">
        <v>1</v>
      </c>
      <c r="N257" t="s">
        <v>2591</v>
      </c>
      <c r="O257">
        <v>116.89190000000001</v>
      </c>
      <c r="P257">
        <v>36.67718</v>
      </c>
      <c r="Q257">
        <v>91</v>
      </c>
      <c r="R257">
        <v>180</v>
      </c>
      <c r="S257">
        <v>3</v>
      </c>
      <c r="T257">
        <v>3</v>
      </c>
      <c r="U257" t="s">
        <v>2686</v>
      </c>
      <c r="V257" t="s">
        <v>3098</v>
      </c>
    </row>
    <row r="258" spans="1:22" x14ac:dyDescent="0.15">
      <c r="A258" t="s">
        <v>2523</v>
      </c>
      <c r="B258">
        <v>5313</v>
      </c>
      <c r="C258" t="s">
        <v>2492</v>
      </c>
      <c r="D258" t="s">
        <v>2157</v>
      </c>
      <c r="E258" t="s">
        <v>495</v>
      </c>
      <c r="F258" t="s">
        <v>496</v>
      </c>
      <c r="G258">
        <v>309</v>
      </c>
      <c r="H258">
        <v>508980</v>
      </c>
      <c r="I258">
        <v>504750</v>
      </c>
      <c r="J258">
        <v>21748</v>
      </c>
      <c r="K258">
        <v>178</v>
      </c>
      <c r="L258">
        <v>1</v>
      </c>
      <c r="M258">
        <v>1</v>
      </c>
      <c r="N258" t="s">
        <v>2591</v>
      </c>
      <c r="O258">
        <v>116.96071000000001</v>
      </c>
      <c r="P258">
        <v>36.648139999999998</v>
      </c>
      <c r="Q258">
        <v>18</v>
      </c>
      <c r="R258">
        <v>0</v>
      </c>
      <c r="S258">
        <v>3</v>
      </c>
      <c r="T258">
        <v>3</v>
      </c>
      <c r="U258" t="s">
        <v>2686</v>
      </c>
      <c r="V258" t="s">
        <v>3099</v>
      </c>
    </row>
    <row r="259" spans="1:22" x14ac:dyDescent="0.15">
      <c r="A259" t="s">
        <v>2523</v>
      </c>
      <c r="B259">
        <v>5313</v>
      </c>
      <c r="C259" t="s">
        <v>2492</v>
      </c>
      <c r="D259" t="s">
        <v>2158</v>
      </c>
      <c r="E259" t="s">
        <v>495</v>
      </c>
      <c r="F259" t="s">
        <v>1093</v>
      </c>
      <c r="G259">
        <v>310</v>
      </c>
      <c r="H259">
        <v>508980</v>
      </c>
      <c r="I259">
        <v>504750</v>
      </c>
      <c r="J259">
        <v>21748</v>
      </c>
      <c r="K259">
        <v>178</v>
      </c>
      <c r="L259">
        <v>1</v>
      </c>
      <c r="M259">
        <v>1</v>
      </c>
      <c r="N259" t="s">
        <v>2591</v>
      </c>
      <c r="O259">
        <v>116.96071000000001</v>
      </c>
      <c r="P259">
        <v>36.648139999999998</v>
      </c>
      <c r="Q259">
        <v>18</v>
      </c>
      <c r="R259">
        <v>120</v>
      </c>
      <c r="S259">
        <v>3</v>
      </c>
      <c r="T259">
        <v>3</v>
      </c>
      <c r="U259" t="s">
        <v>2686</v>
      </c>
      <c r="V259" t="s">
        <v>3099</v>
      </c>
    </row>
    <row r="260" spans="1:22" x14ac:dyDescent="0.15">
      <c r="A260" t="s">
        <v>2523</v>
      </c>
      <c r="B260">
        <v>5313</v>
      </c>
      <c r="C260" t="s">
        <v>2492</v>
      </c>
      <c r="D260" t="s">
        <v>2159</v>
      </c>
      <c r="E260" t="s">
        <v>495</v>
      </c>
      <c r="F260" t="s">
        <v>497</v>
      </c>
      <c r="G260">
        <v>311</v>
      </c>
      <c r="H260">
        <v>508980</v>
      </c>
      <c r="I260">
        <v>504750</v>
      </c>
      <c r="J260">
        <v>21748</v>
      </c>
      <c r="K260">
        <v>178</v>
      </c>
      <c r="L260">
        <v>1</v>
      </c>
      <c r="M260">
        <v>1</v>
      </c>
      <c r="N260" t="s">
        <v>2591</v>
      </c>
      <c r="O260">
        <v>116.96071000000001</v>
      </c>
      <c r="P260">
        <v>36.648139999999998</v>
      </c>
      <c r="Q260">
        <v>18</v>
      </c>
      <c r="R260">
        <v>240</v>
      </c>
      <c r="S260">
        <v>3</v>
      </c>
      <c r="T260">
        <v>3</v>
      </c>
      <c r="U260" t="s">
        <v>2686</v>
      </c>
      <c r="V260" t="s">
        <v>3099</v>
      </c>
    </row>
    <row r="261" spans="1:22" x14ac:dyDescent="0.15">
      <c r="A261" t="s">
        <v>2522</v>
      </c>
      <c r="B261">
        <v>5315</v>
      </c>
      <c r="C261" t="s">
        <v>2492</v>
      </c>
      <c r="D261" t="s">
        <v>2178</v>
      </c>
      <c r="E261" t="s">
        <v>503</v>
      </c>
      <c r="F261" t="s">
        <v>1095</v>
      </c>
      <c r="G261">
        <v>108</v>
      </c>
      <c r="H261">
        <v>508980</v>
      </c>
      <c r="I261">
        <v>504750</v>
      </c>
      <c r="J261">
        <v>21528</v>
      </c>
      <c r="K261">
        <v>209</v>
      </c>
      <c r="L261">
        <v>1</v>
      </c>
      <c r="M261">
        <v>1</v>
      </c>
      <c r="N261" t="s">
        <v>2591</v>
      </c>
      <c r="O261">
        <v>117.02023</v>
      </c>
      <c r="P261">
        <v>36.678809999999999</v>
      </c>
      <c r="Q261">
        <v>20</v>
      </c>
      <c r="R261">
        <v>0</v>
      </c>
      <c r="S261">
        <v>3</v>
      </c>
      <c r="T261">
        <v>3</v>
      </c>
      <c r="U261" t="s">
        <v>2686</v>
      </c>
      <c r="V261" t="s">
        <v>3100</v>
      </c>
    </row>
    <row r="262" spans="1:22" x14ac:dyDescent="0.15">
      <c r="A262" t="s">
        <v>2521</v>
      </c>
      <c r="B262">
        <v>5312</v>
      </c>
      <c r="C262" t="s">
        <v>2492</v>
      </c>
      <c r="D262" t="s">
        <v>1434</v>
      </c>
      <c r="E262" t="s">
        <v>467</v>
      </c>
      <c r="F262" t="s">
        <v>1067</v>
      </c>
      <c r="G262">
        <v>21</v>
      </c>
      <c r="H262">
        <v>508980</v>
      </c>
      <c r="I262">
        <v>504750</v>
      </c>
      <c r="J262">
        <v>25344</v>
      </c>
      <c r="K262">
        <v>178</v>
      </c>
      <c r="L262">
        <v>0</v>
      </c>
      <c r="M262">
        <v>0</v>
      </c>
      <c r="N262" t="s">
        <v>2590</v>
      </c>
      <c r="O262">
        <v>116.98281</v>
      </c>
      <c r="P262">
        <v>36.638779999999997</v>
      </c>
      <c r="Q262">
        <v>40</v>
      </c>
      <c r="R262">
        <v>0</v>
      </c>
      <c r="S262">
        <v>3</v>
      </c>
      <c r="T262">
        <v>3</v>
      </c>
      <c r="U262" t="s">
        <v>2686</v>
      </c>
      <c r="V262" t="s">
        <v>2775</v>
      </c>
    </row>
    <row r="263" spans="1:22" x14ac:dyDescent="0.15">
      <c r="A263" t="s">
        <v>2521</v>
      </c>
      <c r="B263">
        <v>5312</v>
      </c>
      <c r="C263" t="s">
        <v>2492</v>
      </c>
      <c r="D263" t="s">
        <v>1435</v>
      </c>
      <c r="E263" t="s">
        <v>467</v>
      </c>
      <c r="F263" t="s">
        <v>1068</v>
      </c>
      <c r="G263">
        <v>22</v>
      </c>
      <c r="H263">
        <v>508980</v>
      </c>
      <c r="I263">
        <v>504750</v>
      </c>
      <c r="J263">
        <v>25344</v>
      </c>
      <c r="K263">
        <v>178</v>
      </c>
      <c r="L263">
        <v>0</v>
      </c>
      <c r="M263">
        <v>0</v>
      </c>
      <c r="N263" t="s">
        <v>2590</v>
      </c>
      <c r="O263">
        <v>116.98281</v>
      </c>
      <c r="P263">
        <v>36.638779999999997</v>
      </c>
      <c r="Q263">
        <v>40</v>
      </c>
      <c r="R263">
        <v>120</v>
      </c>
      <c r="S263">
        <v>3</v>
      </c>
      <c r="T263">
        <v>3</v>
      </c>
      <c r="U263" t="s">
        <v>2686</v>
      </c>
      <c r="V263" t="s">
        <v>2775</v>
      </c>
    </row>
    <row r="264" spans="1:22" x14ac:dyDescent="0.15">
      <c r="A264" t="s">
        <v>2521</v>
      </c>
      <c r="B264">
        <v>5312</v>
      </c>
      <c r="C264" t="s">
        <v>2492</v>
      </c>
      <c r="D264" t="s">
        <v>1436</v>
      </c>
      <c r="E264" t="s">
        <v>467</v>
      </c>
      <c r="F264" t="s">
        <v>1069</v>
      </c>
      <c r="G264">
        <v>23</v>
      </c>
      <c r="H264">
        <v>508980</v>
      </c>
      <c r="I264">
        <v>504750</v>
      </c>
      <c r="J264">
        <v>25344</v>
      </c>
      <c r="K264">
        <v>178</v>
      </c>
      <c r="L264">
        <v>0</v>
      </c>
      <c r="M264">
        <v>0</v>
      </c>
      <c r="N264" t="s">
        <v>2590</v>
      </c>
      <c r="O264">
        <v>116.98281</v>
      </c>
      <c r="P264">
        <v>36.638779999999997</v>
      </c>
      <c r="Q264">
        <v>40</v>
      </c>
      <c r="R264">
        <v>240</v>
      </c>
      <c r="S264">
        <v>3</v>
      </c>
      <c r="T264">
        <v>3</v>
      </c>
      <c r="U264" t="s">
        <v>2686</v>
      </c>
      <c r="V264" t="s">
        <v>2775</v>
      </c>
    </row>
    <row r="265" spans="1:22" x14ac:dyDescent="0.15">
      <c r="A265" t="s">
        <v>2530</v>
      </c>
      <c r="B265">
        <v>5310</v>
      </c>
      <c r="C265" t="s">
        <v>2492</v>
      </c>
      <c r="D265" t="s">
        <v>2130</v>
      </c>
      <c r="E265" t="s">
        <v>447</v>
      </c>
      <c r="F265" t="s">
        <v>448</v>
      </c>
      <c r="G265">
        <v>213</v>
      </c>
      <c r="H265">
        <v>508980</v>
      </c>
      <c r="I265">
        <v>504750</v>
      </c>
      <c r="J265">
        <v>25618</v>
      </c>
      <c r="K265">
        <v>178</v>
      </c>
      <c r="L265">
        <v>1</v>
      </c>
      <c r="M265">
        <v>1</v>
      </c>
      <c r="N265" t="s">
        <v>2591</v>
      </c>
      <c r="O265">
        <v>116.45141</v>
      </c>
      <c r="P265">
        <v>36.28877</v>
      </c>
      <c r="Q265">
        <v>20</v>
      </c>
      <c r="R265">
        <v>0</v>
      </c>
      <c r="S265">
        <v>3</v>
      </c>
      <c r="T265">
        <v>3</v>
      </c>
      <c r="U265" t="s">
        <v>2686</v>
      </c>
      <c r="V265" t="s">
        <v>2776</v>
      </c>
    </row>
    <row r="266" spans="1:22" x14ac:dyDescent="0.15">
      <c r="A266" t="s">
        <v>2530</v>
      </c>
      <c r="B266">
        <v>5310</v>
      </c>
      <c r="C266" t="s">
        <v>2492</v>
      </c>
      <c r="D266" t="s">
        <v>2131</v>
      </c>
      <c r="E266" t="s">
        <v>447</v>
      </c>
      <c r="F266" t="s">
        <v>449</v>
      </c>
      <c r="G266">
        <v>214</v>
      </c>
      <c r="H266">
        <v>508980</v>
      </c>
      <c r="I266">
        <v>504750</v>
      </c>
      <c r="J266">
        <v>25618</v>
      </c>
      <c r="K266">
        <v>178</v>
      </c>
      <c r="L266">
        <v>1</v>
      </c>
      <c r="M266">
        <v>1</v>
      </c>
      <c r="N266" t="s">
        <v>2591</v>
      </c>
      <c r="O266">
        <v>116.45141</v>
      </c>
      <c r="P266">
        <v>36.28877</v>
      </c>
      <c r="Q266">
        <v>20</v>
      </c>
      <c r="R266">
        <v>120</v>
      </c>
      <c r="S266">
        <v>3</v>
      </c>
      <c r="T266">
        <v>3</v>
      </c>
      <c r="U266" t="s">
        <v>2686</v>
      </c>
      <c r="V266" t="s">
        <v>2776</v>
      </c>
    </row>
    <row r="267" spans="1:22" x14ac:dyDescent="0.15">
      <c r="A267" t="s">
        <v>2530</v>
      </c>
      <c r="B267">
        <v>5310</v>
      </c>
      <c r="C267" t="s">
        <v>2492</v>
      </c>
      <c r="D267" t="s">
        <v>2132</v>
      </c>
      <c r="E267" t="s">
        <v>447</v>
      </c>
      <c r="F267" t="s">
        <v>450</v>
      </c>
      <c r="G267">
        <v>215</v>
      </c>
      <c r="H267">
        <v>508980</v>
      </c>
      <c r="I267">
        <v>504750</v>
      </c>
      <c r="J267">
        <v>25618</v>
      </c>
      <c r="K267">
        <v>178</v>
      </c>
      <c r="L267">
        <v>1</v>
      </c>
      <c r="M267">
        <v>1</v>
      </c>
      <c r="N267" t="s">
        <v>2591</v>
      </c>
      <c r="O267">
        <v>116.45141</v>
      </c>
      <c r="P267">
        <v>36.28877</v>
      </c>
      <c r="Q267">
        <v>20</v>
      </c>
      <c r="R267">
        <v>240</v>
      </c>
      <c r="S267">
        <v>3</v>
      </c>
      <c r="T267">
        <v>3</v>
      </c>
      <c r="U267" t="s">
        <v>2686</v>
      </c>
      <c r="V267" t="s">
        <v>2776</v>
      </c>
    </row>
    <row r="268" spans="1:22" x14ac:dyDescent="0.15">
      <c r="A268" t="s">
        <v>2530</v>
      </c>
      <c r="B268">
        <v>5310</v>
      </c>
      <c r="C268" t="s">
        <v>2492</v>
      </c>
      <c r="D268" t="s">
        <v>2138</v>
      </c>
      <c r="E268" t="s">
        <v>453</v>
      </c>
      <c r="F268" t="s">
        <v>456</v>
      </c>
      <c r="G268">
        <v>297</v>
      </c>
      <c r="H268">
        <v>513000</v>
      </c>
      <c r="I268">
        <v>504990</v>
      </c>
      <c r="J268">
        <v>25618</v>
      </c>
      <c r="K268">
        <v>178</v>
      </c>
      <c r="L268">
        <v>1</v>
      </c>
      <c r="M268">
        <v>1</v>
      </c>
      <c r="N268" t="s">
        <v>2591</v>
      </c>
      <c r="O268">
        <v>116.44632</v>
      </c>
      <c r="P268">
        <v>36.27366</v>
      </c>
      <c r="Q268">
        <v>30</v>
      </c>
      <c r="R268">
        <v>0</v>
      </c>
      <c r="S268">
        <v>3</v>
      </c>
      <c r="T268">
        <v>3</v>
      </c>
      <c r="U268" t="s">
        <v>2686</v>
      </c>
      <c r="V268" t="s">
        <v>3101</v>
      </c>
    </row>
    <row r="269" spans="1:22" x14ac:dyDescent="0.15">
      <c r="A269" t="s">
        <v>2530</v>
      </c>
      <c r="B269">
        <v>5310</v>
      </c>
      <c r="C269" t="s">
        <v>2492</v>
      </c>
      <c r="D269" t="s">
        <v>2136</v>
      </c>
      <c r="E269" t="s">
        <v>453</v>
      </c>
      <c r="F269" t="s">
        <v>454</v>
      </c>
      <c r="G269">
        <v>298</v>
      </c>
      <c r="H269">
        <v>513000</v>
      </c>
      <c r="I269">
        <v>504990</v>
      </c>
      <c r="J269">
        <v>25618</v>
      </c>
      <c r="K269">
        <v>178</v>
      </c>
      <c r="L269">
        <v>1</v>
      </c>
      <c r="M269">
        <v>1</v>
      </c>
      <c r="N269" t="s">
        <v>2591</v>
      </c>
      <c r="O269">
        <v>116.44632</v>
      </c>
      <c r="P269">
        <v>36.27366</v>
      </c>
      <c r="Q269">
        <v>30</v>
      </c>
      <c r="R269">
        <v>120</v>
      </c>
      <c r="S269">
        <v>3</v>
      </c>
      <c r="T269">
        <v>3</v>
      </c>
      <c r="U269" t="s">
        <v>2686</v>
      </c>
      <c r="V269" t="s">
        <v>3101</v>
      </c>
    </row>
    <row r="270" spans="1:22" x14ac:dyDescent="0.15">
      <c r="A270" t="s">
        <v>2530</v>
      </c>
      <c r="B270">
        <v>5310</v>
      </c>
      <c r="C270" t="s">
        <v>2492</v>
      </c>
      <c r="D270" t="s">
        <v>2137</v>
      </c>
      <c r="E270" t="s">
        <v>453</v>
      </c>
      <c r="F270" t="s">
        <v>455</v>
      </c>
      <c r="G270">
        <v>299</v>
      </c>
      <c r="H270">
        <v>513000</v>
      </c>
      <c r="I270">
        <v>504990</v>
      </c>
      <c r="J270">
        <v>25618</v>
      </c>
      <c r="K270">
        <v>178</v>
      </c>
      <c r="L270">
        <v>1</v>
      </c>
      <c r="M270">
        <v>1</v>
      </c>
      <c r="N270" t="s">
        <v>2591</v>
      </c>
      <c r="O270">
        <v>116.44632</v>
      </c>
      <c r="P270">
        <v>36.27366</v>
      </c>
      <c r="Q270">
        <v>30</v>
      </c>
      <c r="R270">
        <v>240</v>
      </c>
      <c r="S270">
        <v>3</v>
      </c>
      <c r="T270">
        <v>3</v>
      </c>
      <c r="U270" t="s">
        <v>2686</v>
      </c>
      <c r="V270" t="s">
        <v>3101</v>
      </c>
    </row>
    <row r="271" spans="1:22" x14ac:dyDescent="0.15">
      <c r="A271" t="s">
        <v>2531</v>
      </c>
      <c r="B271">
        <v>5318</v>
      </c>
      <c r="C271" t="s">
        <v>2493</v>
      </c>
      <c r="D271" t="s">
        <v>2201</v>
      </c>
      <c r="E271" t="s">
        <v>621</v>
      </c>
      <c r="F271" t="s">
        <v>622</v>
      </c>
      <c r="G271">
        <v>24</v>
      </c>
      <c r="H271">
        <v>513060</v>
      </c>
      <c r="I271">
        <v>504990</v>
      </c>
      <c r="J271">
        <v>512000</v>
      </c>
      <c r="K271">
        <v>-82</v>
      </c>
      <c r="L271">
        <v>0</v>
      </c>
      <c r="M271">
        <v>0</v>
      </c>
      <c r="N271" t="s">
        <v>2590</v>
      </c>
      <c r="O271">
        <v>117.16091</v>
      </c>
      <c r="P271">
        <v>36.937669999999997</v>
      </c>
      <c r="Q271">
        <v>47</v>
      </c>
      <c r="R271">
        <v>0</v>
      </c>
      <c r="S271">
        <v>3</v>
      </c>
      <c r="T271">
        <v>3</v>
      </c>
      <c r="V271" t="s">
        <v>2777</v>
      </c>
    </row>
    <row r="272" spans="1:22" x14ac:dyDescent="0.15">
      <c r="A272" t="s">
        <v>2519</v>
      </c>
      <c r="B272">
        <v>5317</v>
      </c>
      <c r="C272" t="s">
        <v>2492</v>
      </c>
      <c r="D272" t="s">
        <v>1955</v>
      </c>
      <c r="E272" t="s">
        <v>540</v>
      </c>
      <c r="F272" t="s">
        <v>541</v>
      </c>
      <c r="G272">
        <v>78</v>
      </c>
      <c r="H272">
        <v>513000</v>
      </c>
      <c r="I272">
        <v>504990</v>
      </c>
      <c r="J272">
        <v>21528</v>
      </c>
      <c r="K272">
        <v>156</v>
      </c>
      <c r="L272">
        <v>0</v>
      </c>
      <c r="M272">
        <v>0</v>
      </c>
      <c r="N272" t="s">
        <v>2590</v>
      </c>
      <c r="O272">
        <v>117.02307</v>
      </c>
      <c r="P272">
        <v>36.677930000000003</v>
      </c>
      <c r="Q272">
        <v>20</v>
      </c>
      <c r="R272">
        <v>340</v>
      </c>
      <c r="S272">
        <v>3</v>
      </c>
      <c r="T272">
        <v>3</v>
      </c>
      <c r="U272" t="s">
        <v>2686</v>
      </c>
      <c r="V272" t="s">
        <v>2778</v>
      </c>
    </row>
    <row r="273" spans="1:22" x14ac:dyDescent="0.15">
      <c r="A273" t="s">
        <v>2519</v>
      </c>
      <c r="B273">
        <v>5317</v>
      </c>
      <c r="C273" t="s">
        <v>2492</v>
      </c>
      <c r="D273" t="s">
        <v>1957</v>
      </c>
      <c r="E273" t="s">
        <v>540</v>
      </c>
      <c r="F273" t="s">
        <v>542</v>
      </c>
      <c r="G273">
        <v>79</v>
      </c>
      <c r="H273">
        <v>513000</v>
      </c>
      <c r="I273">
        <v>504990</v>
      </c>
      <c r="J273">
        <v>21528</v>
      </c>
      <c r="K273">
        <v>156</v>
      </c>
      <c r="L273">
        <v>0</v>
      </c>
      <c r="M273">
        <v>0</v>
      </c>
      <c r="N273" t="s">
        <v>2590</v>
      </c>
      <c r="O273">
        <v>117.02307</v>
      </c>
      <c r="P273">
        <v>36.677930000000003</v>
      </c>
      <c r="Q273">
        <v>20</v>
      </c>
      <c r="R273">
        <v>340</v>
      </c>
      <c r="S273">
        <v>3</v>
      </c>
      <c r="T273">
        <v>3</v>
      </c>
      <c r="U273" t="s">
        <v>2686</v>
      </c>
      <c r="V273" t="s">
        <v>2778</v>
      </c>
    </row>
    <row r="274" spans="1:22" x14ac:dyDescent="0.15">
      <c r="A274" t="s">
        <v>2519</v>
      </c>
      <c r="B274">
        <v>5317</v>
      </c>
      <c r="C274" t="s">
        <v>2492</v>
      </c>
      <c r="D274" t="s">
        <v>1956</v>
      </c>
      <c r="E274" t="s">
        <v>540</v>
      </c>
      <c r="F274" t="s">
        <v>543</v>
      </c>
      <c r="G274">
        <v>80</v>
      </c>
      <c r="H274">
        <v>513000</v>
      </c>
      <c r="I274">
        <v>504990</v>
      </c>
      <c r="J274">
        <v>21528</v>
      </c>
      <c r="K274">
        <v>156</v>
      </c>
      <c r="L274">
        <v>0</v>
      </c>
      <c r="M274">
        <v>0</v>
      </c>
      <c r="N274" t="s">
        <v>2590</v>
      </c>
      <c r="O274">
        <v>117.02307</v>
      </c>
      <c r="P274">
        <v>36.677930000000003</v>
      </c>
      <c r="Q274">
        <v>20</v>
      </c>
      <c r="R274">
        <v>250</v>
      </c>
      <c r="S274">
        <v>3</v>
      </c>
      <c r="T274">
        <v>3</v>
      </c>
      <c r="U274" t="s">
        <v>2686</v>
      </c>
      <c r="V274" t="s">
        <v>2778</v>
      </c>
    </row>
    <row r="275" spans="1:22" x14ac:dyDescent="0.15">
      <c r="A275" t="s">
        <v>2520</v>
      </c>
      <c r="B275">
        <v>5317</v>
      </c>
      <c r="C275" t="s">
        <v>2492</v>
      </c>
      <c r="D275" t="s">
        <v>1947</v>
      </c>
      <c r="E275" t="s">
        <v>537</v>
      </c>
      <c r="F275" t="s">
        <v>1121</v>
      </c>
      <c r="G275">
        <v>300</v>
      </c>
      <c r="H275">
        <v>508980</v>
      </c>
      <c r="I275">
        <v>504750</v>
      </c>
      <c r="J275">
        <v>21438</v>
      </c>
      <c r="K275">
        <v>178</v>
      </c>
      <c r="L275">
        <v>0</v>
      </c>
      <c r="M275">
        <v>1</v>
      </c>
      <c r="N275" t="s">
        <v>2592</v>
      </c>
      <c r="O275">
        <v>117.12139999999999</v>
      </c>
      <c r="P275">
        <v>36.653199999999998</v>
      </c>
      <c r="Q275">
        <v>25</v>
      </c>
      <c r="R275">
        <v>0</v>
      </c>
      <c r="S275">
        <v>3</v>
      </c>
      <c r="T275">
        <v>3</v>
      </c>
      <c r="U275" t="s">
        <v>2686</v>
      </c>
      <c r="V275" t="s">
        <v>2779</v>
      </c>
    </row>
    <row r="276" spans="1:22" x14ac:dyDescent="0.15">
      <c r="A276" t="s">
        <v>2520</v>
      </c>
      <c r="B276">
        <v>5317</v>
      </c>
      <c r="C276" t="s">
        <v>2492</v>
      </c>
      <c r="D276" t="s">
        <v>1948</v>
      </c>
      <c r="E276" t="s">
        <v>537</v>
      </c>
      <c r="F276" t="s">
        <v>538</v>
      </c>
      <c r="G276">
        <v>301</v>
      </c>
      <c r="H276">
        <v>508980</v>
      </c>
      <c r="I276">
        <v>504750</v>
      </c>
      <c r="J276">
        <v>21438</v>
      </c>
      <c r="K276">
        <v>178</v>
      </c>
      <c r="L276">
        <v>0</v>
      </c>
      <c r="M276">
        <v>1</v>
      </c>
      <c r="N276" t="s">
        <v>2592</v>
      </c>
      <c r="O276">
        <v>117.12139999999999</v>
      </c>
      <c r="P276">
        <v>36.653199999999998</v>
      </c>
      <c r="Q276">
        <v>25</v>
      </c>
      <c r="R276">
        <v>120</v>
      </c>
      <c r="S276">
        <v>3</v>
      </c>
      <c r="T276">
        <v>3</v>
      </c>
      <c r="U276" t="s">
        <v>2686</v>
      </c>
      <c r="V276" t="s">
        <v>2779</v>
      </c>
    </row>
    <row r="277" spans="1:22" x14ac:dyDescent="0.15">
      <c r="A277" t="s">
        <v>2520</v>
      </c>
      <c r="B277">
        <v>5317</v>
      </c>
      <c r="C277" t="s">
        <v>2492</v>
      </c>
      <c r="D277" t="s">
        <v>1949</v>
      </c>
      <c r="E277" t="s">
        <v>537</v>
      </c>
      <c r="F277" t="s">
        <v>539</v>
      </c>
      <c r="G277">
        <v>302</v>
      </c>
      <c r="H277">
        <v>508980</v>
      </c>
      <c r="I277">
        <v>504750</v>
      </c>
      <c r="J277">
        <v>21438</v>
      </c>
      <c r="K277">
        <v>178</v>
      </c>
      <c r="L277">
        <v>0</v>
      </c>
      <c r="M277">
        <v>0</v>
      </c>
      <c r="N277" t="s">
        <v>2590</v>
      </c>
      <c r="O277">
        <v>117.12139999999999</v>
      </c>
      <c r="P277">
        <v>36.653199999999998</v>
      </c>
      <c r="Q277">
        <v>25</v>
      </c>
      <c r="R277">
        <v>240</v>
      </c>
      <c r="S277">
        <v>3</v>
      </c>
      <c r="T277">
        <v>3</v>
      </c>
      <c r="U277" t="s">
        <v>2686</v>
      </c>
      <c r="V277" t="s">
        <v>2779</v>
      </c>
    </row>
    <row r="278" spans="1:22" x14ac:dyDescent="0.15">
      <c r="A278" t="s">
        <v>2521</v>
      </c>
      <c r="B278">
        <v>5312</v>
      </c>
      <c r="C278" t="s">
        <v>2492</v>
      </c>
      <c r="D278" t="s">
        <v>1448</v>
      </c>
      <c r="E278" t="s">
        <v>122</v>
      </c>
      <c r="F278" t="s">
        <v>779</v>
      </c>
      <c r="G278">
        <v>387</v>
      </c>
      <c r="H278">
        <v>513000</v>
      </c>
      <c r="I278">
        <v>504990</v>
      </c>
      <c r="J278">
        <v>25356</v>
      </c>
      <c r="K278">
        <v>178</v>
      </c>
      <c r="L278">
        <v>0</v>
      </c>
      <c r="M278">
        <v>0</v>
      </c>
      <c r="N278" t="s">
        <v>2590</v>
      </c>
      <c r="O278">
        <v>116.99442999999999</v>
      </c>
      <c r="P278">
        <v>36.644860000000001</v>
      </c>
      <c r="Q278">
        <v>30</v>
      </c>
      <c r="R278">
        <v>340</v>
      </c>
      <c r="S278">
        <v>3</v>
      </c>
      <c r="T278">
        <v>3</v>
      </c>
      <c r="U278" t="s">
        <v>2686</v>
      </c>
      <c r="V278" t="s">
        <v>2780</v>
      </c>
    </row>
    <row r="279" spans="1:22" x14ac:dyDescent="0.15">
      <c r="A279" t="s">
        <v>2521</v>
      </c>
      <c r="B279">
        <v>5312</v>
      </c>
      <c r="C279" t="s">
        <v>2492</v>
      </c>
      <c r="D279" t="s">
        <v>1447</v>
      </c>
      <c r="E279" t="s">
        <v>122</v>
      </c>
      <c r="F279" t="s">
        <v>778</v>
      </c>
      <c r="G279">
        <v>388</v>
      </c>
      <c r="H279">
        <v>513000</v>
      </c>
      <c r="I279">
        <v>504990</v>
      </c>
      <c r="J279">
        <v>25356</v>
      </c>
      <c r="K279">
        <v>178</v>
      </c>
      <c r="L279">
        <v>0</v>
      </c>
      <c r="M279">
        <v>0</v>
      </c>
      <c r="N279" t="s">
        <v>2590</v>
      </c>
      <c r="O279">
        <v>116.99442999999999</v>
      </c>
      <c r="P279">
        <v>36.644860000000001</v>
      </c>
      <c r="Q279">
        <v>30</v>
      </c>
      <c r="R279">
        <v>80</v>
      </c>
      <c r="S279">
        <v>3</v>
      </c>
      <c r="T279">
        <v>3</v>
      </c>
      <c r="U279" t="s">
        <v>2686</v>
      </c>
      <c r="V279" t="s">
        <v>2780</v>
      </c>
    </row>
    <row r="280" spans="1:22" x14ac:dyDescent="0.15">
      <c r="A280" t="s">
        <v>2521</v>
      </c>
      <c r="B280">
        <v>5312</v>
      </c>
      <c r="C280" t="s">
        <v>2492</v>
      </c>
      <c r="D280" t="s">
        <v>1446</v>
      </c>
      <c r="E280" t="s">
        <v>122</v>
      </c>
      <c r="F280" t="s">
        <v>777</v>
      </c>
      <c r="G280">
        <v>389</v>
      </c>
      <c r="H280">
        <v>513000</v>
      </c>
      <c r="I280">
        <v>504990</v>
      </c>
      <c r="J280">
        <v>25356</v>
      </c>
      <c r="K280">
        <v>178</v>
      </c>
      <c r="L280">
        <v>0</v>
      </c>
      <c r="M280">
        <v>0</v>
      </c>
      <c r="N280" t="s">
        <v>2590</v>
      </c>
      <c r="O280">
        <v>116.99442999999999</v>
      </c>
      <c r="P280">
        <v>36.644860000000001</v>
      </c>
      <c r="Q280">
        <v>30</v>
      </c>
      <c r="R280">
        <v>230</v>
      </c>
      <c r="S280">
        <v>3</v>
      </c>
      <c r="T280">
        <v>3</v>
      </c>
      <c r="U280" t="s">
        <v>2686</v>
      </c>
      <c r="V280" t="s">
        <v>2780</v>
      </c>
    </row>
    <row r="281" spans="1:22" x14ac:dyDescent="0.15">
      <c r="A281" t="s">
        <v>2520</v>
      </c>
      <c r="B281">
        <v>5317</v>
      </c>
      <c r="C281" t="s">
        <v>2492</v>
      </c>
      <c r="D281" t="s">
        <v>2060</v>
      </c>
      <c r="E281" t="s">
        <v>591</v>
      </c>
      <c r="F281" t="s">
        <v>680</v>
      </c>
      <c r="G281">
        <v>297</v>
      </c>
      <c r="H281">
        <v>508980</v>
      </c>
      <c r="I281">
        <v>504750</v>
      </c>
      <c r="J281">
        <v>25356</v>
      </c>
      <c r="K281">
        <v>148</v>
      </c>
      <c r="L281">
        <v>0</v>
      </c>
      <c r="M281">
        <v>0</v>
      </c>
      <c r="N281" t="s">
        <v>2590</v>
      </c>
      <c r="O281">
        <v>116.99858</v>
      </c>
      <c r="P281">
        <v>36.65278</v>
      </c>
      <c r="Q281">
        <v>26</v>
      </c>
      <c r="R281">
        <v>0</v>
      </c>
      <c r="S281">
        <v>3</v>
      </c>
      <c r="T281">
        <v>3</v>
      </c>
      <c r="U281" t="s">
        <v>2686</v>
      </c>
      <c r="V281" t="s">
        <v>2781</v>
      </c>
    </row>
    <row r="282" spans="1:22" x14ac:dyDescent="0.15">
      <c r="A282" t="s">
        <v>2520</v>
      </c>
      <c r="B282">
        <v>5317</v>
      </c>
      <c r="C282" t="s">
        <v>2492</v>
      </c>
      <c r="D282" t="s">
        <v>2061</v>
      </c>
      <c r="E282" t="s">
        <v>591</v>
      </c>
      <c r="F282" t="s">
        <v>681</v>
      </c>
      <c r="G282">
        <v>298</v>
      </c>
      <c r="H282">
        <v>508980</v>
      </c>
      <c r="I282">
        <v>504750</v>
      </c>
      <c r="J282">
        <v>25356</v>
      </c>
      <c r="K282">
        <v>148</v>
      </c>
      <c r="L282">
        <v>0</v>
      </c>
      <c r="M282">
        <v>1</v>
      </c>
      <c r="N282" t="s">
        <v>2592</v>
      </c>
      <c r="O282">
        <v>116.99858</v>
      </c>
      <c r="P282">
        <v>36.65278</v>
      </c>
      <c r="Q282">
        <v>26</v>
      </c>
      <c r="R282">
        <v>120</v>
      </c>
      <c r="S282">
        <v>3</v>
      </c>
      <c r="T282">
        <v>3</v>
      </c>
      <c r="U282" t="s">
        <v>2686</v>
      </c>
      <c r="V282" t="s">
        <v>2781</v>
      </c>
    </row>
    <row r="283" spans="1:22" x14ac:dyDescent="0.15">
      <c r="A283" t="s">
        <v>2520</v>
      </c>
      <c r="B283">
        <v>5317</v>
      </c>
      <c r="C283" t="s">
        <v>2492</v>
      </c>
      <c r="D283" t="s">
        <v>2062</v>
      </c>
      <c r="E283" t="s">
        <v>591</v>
      </c>
      <c r="F283" t="s">
        <v>592</v>
      </c>
      <c r="G283">
        <v>299</v>
      </c>
      <c r="H283">
        <v>508980</v>
      </c>
      <c r="I283">
        <v>504750</v>
      </c>
      <c r="J283">
        <v>25356</v>
      </c>
      <c r="K283">
        <v>148</v>
      </c>
      <c r="L283">
        <v>0</v>
      </c>
      <c r="M283">
        <v>1</v>
      </c>
      <c r="N283" t="s">
        <v>2592</v>
      </c>
      <c r="O283">
        <v>116.99858</v>
      </c>
      <c r="P283">
        <v>36.65278</v>
      </c>
      <c r="Q283">
        <v>26</v>
      </c>
      <c r="R283">
        <v>240</v>
      </c>
      <c r="S283">
        <v>3</v>
      </c>
      <c r="T283">
        <v>3</v>
      </c>
      <c r="U283" t="s">
        <v>2686</v>
      </c>
      <c r="V283" t="s">
        <v>2781</v>
      </c>
    </row>
    <row r="284" spans="1:22" x14ac:dyDescent="0.15">
      <c r="A284" t="s">
        <v>2532</v>
      </c>
      <c r="B284">
        <v>5317</v>
      </c>
      <c r="C284" t="s">
        <v>2492</v>
      </c>
      <c r="D284" t="s">
        <v>2030</v>
      </c>
      <c r="E284" t="s">
        <v>557</v>
      </c>
      <c r="F284" t="s">
        <v>558</v>
      </c>
      <c r="G284">
        <v>288</v>
      </c>
      <c r="H284">
        <v>508980</v>
      </c>
      <c r="I284">
        <v>504750</v>
      </c>
      <c r="J284">
        <v>512000</v>
      </c>
      <c r="K284">
        <v>178</v>
      </c>
      <c r="L284">
        <v>0</v>
      </c>
      <c r="M284">
        <v>0</v>
      </c>
      <c r="N284" t="s">
        <v>2590</v>
      </c>
      <c r="O284">
        <v>117.26487</v>
      </c>
      <c r="P284">
        <v>36.659979999999997</v>
      </c>
      <c r="Q284">
        <v>26</v>
      </c>
      <c r="R284">
        <v>0</v>
      </c>
      <c r="S284">
        <v>3</v>
      </c>
      <c r="T284">
        <v>3</v>
      </c>
      <c r="U284" t="s">
        <v>2686</v>
      </c>
      <c r="V284" t="s">
        <v>2782</v>
      </c>
    </row>
    <row r="285" spans="1:22" x14ac:dyDescent="0.15">
      <c r="A285" t="s">
        <v>2532</v>
      </c>
      <c r="B285">
        <v>5317</v>
      </c>
      <c r="C285" t="s">
        <v>2492</v>
      </c>
      <c r="D285" t="s">
        <v>2031</v>
      </c>
      <c r="E285" t="s">
        <v>557</v>
      </c>
      <c r="F285" t="s">
        <v>559</v>
      </c>
      <c r="G285">
        <v>289</v>
      </c>
      <c r="H285">
        <v>508980</v>
      </c>
      <c r="I285">
        <v>504750</v>
      </c>
      <c r="J285">
        <v>512000</v>
      </c>
      <c r="K285">
        <v>178</v>
      </c>
      <c r="L285">
        <v>0</v>
      </c>
      <c r="M285">
        <v>0</v>
      </c>
      <c r="N285" t="s">
        <v>2590</v>
      </c>
      <c r="O285">
        <v>117.26487</v>
      </c>
      <c r="P285">
        <v>36.659979999999997</v>
      </c>
      <c r="Q285">
        <v>26</v>
      </c>
      <c r="R285">
        <v>120</v>
      </c>
      <c r="S285">
        <v>3</v>
      </c>
      <c r="T285">
        <v>3</v>
      </c>
      <c r="U285" t="s">
        <v>2686</v>
      </c>
      <c r="V285" t="s">
        <v>2782</v>
      </c>
    </row>
    <row r="286" spans="1:22" x14ac:dyDescent="0.15">
      <c r="A286" t="s">
        <v>2532</v>
      </c>
      <c r="B286">
        <v>5317</v>
      </c>
      <c r="C286" t="s">
        <v>2492</v>
      </c>
      <c r="D286" t="s">
        <v>2032</v>
      </c>
      <c r="E286" t="s">
        <v>683</v>
      </c>
      <c r="F286" t="s">
        <v>560</v>
      </c>
      <c r="G286">
        <v>366</v>
      </c>
      <c r="H286">
        <v>508980</v>
      </c>
      <c r="I286">
        <v>504750</v>
      </c>
      <c r="J286">
        <v>512000</v>
      </c>
      <c r="K286">
        <v>200</v>
      </c>
      <c r="L286">
        <v>0</v>
      </c>
      <c r="M286">
        <v>0</v>
      </c>
      <c r="N286" t="s">
        <v>2590</v>
      </c>
      <c r="O286">
        <v>117.26231</v>
      </c>
      <c r="P286">
        <v>36.662559999999999</v>
      </c>
      <c r="Q286">
        <v>35</v>
      </c>
      <c r="R286">
        <v>0</v>
      </c>
      <c r="S286">
        <v>3</v>
      </c>
      <c r="T286">
        <v>3</v>
      </c>
      <c r="U286" t="s">
        <v>2686</v>
      </c>
      <c r="V286" t="s">
        <v>2783</v>
      </c>
    </row>
    <row r="287" spans="1:22" x14ac:dyDescent="0.15">
      <c r="A287" t="s">
        <v>2532</v>
      </c>
      <c r="B287">
        <v>5317</v>
      </c>
      <c r="C287" t="s">
        <v>2492</v>
      </c>
      <c r="D287" t="s">
        <v>2196</v>
      </c>
      <c r="E287" t="s">
        <v>554</v>
      </c>
      <c r="F287" t="s">
        <v>555</v>
      </c>
      <c r="G287">
        <v>27</v>
      </c>
      <c r="H287">
        <v>508980</v>
      </c>
      <c r="I287">
        <v>504750</v>
      </c>
      <c r="J287">
        <v>512000</v>
      </c>
      <c r="K287">
        <v>148</v>
      </c>
      <c r="L287">
        <v>1</v>
      </c>
      <c r="M287">
        <v>1</v>
      </c>
      <c r="N287" t="s">
        <v>2591</v>
      </c>
      <c r="O287">
        <v>117.26106</v>
      </c>
      <c r="P287">
        <v>36.660739999999997</v>
      </c>
      <c r="Q287">
        <v>26</v>
      </c>
      <c r="R287">
        <v>0</v>
      </c>
      <c r="S287">
        <v>3</v>
      </c>
      <c r="T287">
        <v>3</v>
      </c>
      <c r="U287" t="s">
        <v>2686</v>
      </c>
      <c r="V287" t="s">
        <v>3102</v>
      </c>
    </row>
    <row r="288" spans="1:22" x14ac:dyDescent="0.15">
      <c r="A288" t="s">
        <v>2532</v>
      </c>
      <c r="B288">
        <v>5317</v>
      </c>
      <c r="C288" t="s">
        <v>2492</v>
      </c>
      <c r="D288" t="s">
        <v>2197</v>
      </c>
      <c r="E288" t="s">
        <v>554</v>
      </c>
      <c r="F288" t="s">
        <v>556</v>
      </c>
      <c r="G288">
        <v>28</v>
      </c>
      <c r="H288">
        <v>508980</v>
      </c>
      <c r="I288">
        <v>504750</v>
      </c>
      <c r="J288">
        <v>512000</v>
      </c>
      <c r="K288">
        <v>148</v>
      </c>
      <c r="L288">
        <v>1</v>
      </c>
      <c r="M288">
        <v>1</v>
      </c>
      <c r="N288" t="s">
        <v>2591</v>
      </c>
      <c r="O288">
        <v>117.26106</v>
      </c>
      <c r="P288">
        <v>36.660739999999997</v>
      </c>
      <c r="Q288">
        <v>26</v>
      </c>
      <c r="R288">
        <v>120</v>
      </c>
      <c r="S288">
        <v>3</v>
      </c>
      <c r="T288">
        <v>3</v>
      </c>
      <c r="U288" t="s">
        <v>2686</v>
      </c>
      <c r="V288" t="s">
        <v>3102</v>
      </c>
    </row>
    <row r="289" spans="1:22" x14ac:dyDescent="0.15">
      <c r="A289" t="s">
        <v>2520</v>
      </c>
      <c r="B289">
        <v>5317</v>
      </c>
      <c r="C289" t="s">
        <v>2493</v>
      </c>
      <c r="D289" t="s">
        <v>2029</v>
      </c>
      <c r="E289" t="s">
        <v>610</v>
      </c>
      <c r="F289" t="s">
        <v>1012</v>
      </c>
      <c r="G289">
        <v>78</v>
      </c>
      <c r="H289">
        <v>513000</v>
      </c>
      <c r="I289">
        <v>504990</v>
      </c>
      <c r="J289">
        <v>25358</v>
      </c>
      <c r="K289">
        <v>-52</v>
      </c>
      <c r="L289">
        <v>0</v>
      </c>
      <c r="M289">
        <v>0</v>
      </c>
      <c r="N289" t="s">
        <v>2590</v>
      </c>
      <c r="O289">
        <v>117.05784800000001</v>
      </c>
      <c r="P289">
        <v>36.672187000000001</v>
      </c>
      <c r="Q289">
        <v>26</v>
      </c>
      <c r="R289">
        <v>0</v>
      </c>
      <c r="S289">
        <v>3</v>
      </c>
      <c r="T289">
        <v>3</v>
      </c>
      <c r="V289" t="s">
        <v>2784</v>
      </c>
    </row>
    <row r="290" spans="1:22" x14ac:dyDescent="0.15">
      <c r="A290" t="s">
        <v>2523</v>
      </c>
      <c r="B290">
        <v>5313</v>
      </c>
      <c r="C290" t="s">
        <v>2492</v>
      </c>
      <c r="D290" t="s">
        <v>2148</v>
      </c>
      <c r="E290" t="s">
        <v>483</v>
      </c>
      <c r="F290" t="s">
        <v>484</v>
      </c>
      <c r="G290">
        <v>138</v>
      </c>
      <c r="H290">
        <v>513060</v>
      </c>
      <c r="I290">
        <v>504990</v>
      </c>
      <c r="J290">
        <v>21748</v>
      </c>
      <c r="K290">
        <v>-62</v>
      </c>
      <c r="L290">
        <v>1</v>
      </c>
      <c r="M290">
        <v>1</v>
      </c>
      <c r="N290" t="s">
        <v>2591</v>
      </c>
      <c r="O290">
        <v>116.95752</v>
      </c>
      <c r="P290">
        <v>36.647640000000003</v>
      </c>
      <c r="Q290">
        <v>25</v>
      </c>
      <c r="R290">
        <v>0</v>
      </c>
      <c r="S290">
        <v>3</v>
      </c>
      <c r="T290">
        <v>3</v>
      </c>
      <c r="V290" t="s">
        <v>3103</v>
      </c>
    </row>
    <row r="291" spans="1:22" x14ac:dyDescent="0.15">
      <c r="A291" t="s">
        <v>2528</v>
      </c>
      <c r="B291">
        <v>5311</v>
      </c>
      <c r="C291" t="s">
        <v>2492</v>
      </c>
      <c r="D291" t="s">
        <v>1302</v>
      </c>
      <c r="E291" t="s">
        <v>59</v>
      </c>
      <c r="F291" t="s">
        <v>62</v>
      </c>
      <c r="G291">
        <v>30</v>
      </c>
      <c r="H291">
        <v>508980</v>
      </c>
      <c r="I291">
        <v>504750</v>
      </c>
      <c r="J291">
        <v>21749</v>
      </c>
      <c r="K291">
        <v>178</v>
      </c>
      <c r="L291">
        <v>0</v>
      </c>
      <c r="M291">
        <v>0</v>
      </c>
      <c r="N291" t="s">
        <v>2590</v>
      </c>
      <c r="O291">
        <v>116.81782</v>
      </c>
      <c r="P291">
        <v>36.542560000000002</v>
      </c>
      <c r="Q291">
        <v>60</v>
      </c>
      <c r="R291">
        <v>0</v>
      </c>
      <c r="S291">
        <v>3</v>
      </c>
      <c r="T291">
        <v>3</v>
      </c>
      <c r="U291" t="s">
        <v>2686</v>
      </c>
      <c r="V291" t="s">
        <v>2785</v>
      </c>
    </row>
    <row r="292" spans="1:22" x14ac:dyDescent="0.15">
      <c r="A292" t="s">
        <v>2528</v>
      </c>
      <c r="B292">
        <v>5311</v>
      </c>
      <c r="C292" t="s">
        <v>2492</v>
      </c>
      <c r="D292" t="s">
        <v>1301</v>
      </c>
      <c r="E292" t="s">
        <v>59</v>
      </c>
      <c r="F292" t="s">
        <v>61</v>
      </c>
      <c r="G292">
        <v>31</v>
      </c>
      <c r="H292">
        <v>508980</v>
      </c>
      <c r="I292">
        <v>504750</v>
      </c>
      <c r="J292">
        <v>21749</v>
      </c>
      <c r="K292">
        <v>178</v>
      </c>
      <c r="L292">
        <v>0</v>
      </c>
      <c r="M292">
        <v>0</v>
      </c>
      <c r="N292" t="s">
        <v>2590</v>
      </c>
      <c r="O292">
        <v>116.81782</v>
      </c>
      <c r="P292">
        <v>36.542560000000002</v>
      </c>
      <c r="Q292">
        <v>60</v>
      </c>
      <c r="R292">
        <v>120</v>
      </c>
      <c r="S292">
        <v>3</v>
      </c>
      <c r="T292">
        <v>3</v>
      </c>
      <c r="U292" t="s">
        <v>2686</v>
      </c>
      <c r="V292" t="s">
        <v>2785</v>
      </c>
    </row>
    <row r="293" spans="1:22" x14ac:dyDescent="0.15">
      <c r="A293" t="s">
        <v>2528</v>
      </c>
      <c r="B293">
        <v>5311</v>
      </c>
      <c r="C293" t="s">
        <v>2492</v>
      </c>
      <c r="D293" t="s">
        <v>1300</v>
      </c>
      <c r="E293" t="s">
        <v>59</v>
      </c>
      <c r="F293" t="s">
        <v>60</v>
      </c>
      <c r="G293">
        <v>32</v>
      </c>
      <c r="H293">
        <v>508980</v>
      </c>
      <c r="I293">
        <v>504750</v>
      </c>
      <c r="J293">
        <v>21749</v>
      </c>
      <c r="K293">
        <v>178</v>
      </c>
      <c r="L293">
        <v>0</v>
      </c>
      <c r="M293">
        <v>0</v>
      </c>
      <c r="N293" t="s">
        <v>2590</v>
      </c>
      <c r="O293">
        <v>116.81782</v>
      </c>
      <c r="P293">
        <v>36.542560000000002</v>
      </c>
      <c r="Q293">
        <v>60</v>
      </c>
      <c r="R293">
        <v>240</v>
      </c>
      <c r="S293">
        <v>3</v>
      </c>
      <c r="T293">
        <v>3</v>
      </c>
      <c r="U293" t="s">
        <v>2686</v>
      </c>
      <c r="V293" t="s">
        <v>2785</v>
      </c>
    </row>
    <row r="294" spans="1:22" x14ac:dyDescent="0.15">
      <c r="A294" t="s">
        <v>2525</v>
      </c>
      <c r="B294">
        <v>5313</v>
      </c>
      <c r="C294" t="s">
        <v>2493</v>
      </c>
      <c r="D294" t="s">
        <v>2153</v>
      </c>
      <c r="E294" t="s">
        <v>488</v>
      </c>
      <c r="F294" t="s">
        <v>491</v>
      </c>
      <c r="G294">
        <v>139</v>
      </c>
      <c r="H294">
        <v>513060</v>
      </c>
      <c r="I294">
        <v>504990</v>
      </c>
      <c r="J294">
        <v>25352</v>
      </c>
      <c r="K294">
        <v>-52</v>
      </c>
      <c r="L294">
        <v>0</v>
      </c>
      <c r="M294">
        <v>0</v>
      </c>
      <c r="N294" t="s">
        <v>2590</v>
      </c>
      <c r="O294">
        <v>116.89813588</v>
      </c>
      <c r="P294">
        <v>36.66542184</v>
      </c>
      <c r="Q294">
        <v>35</v>
      </c>
      <c r="R294">
        <v>0</v>
      </c>
      <c r="S294">
        <v>3</v>
      </c>
      <c r="T294">
        <v>3</v>
      </c>
      <c r="V294" t="s">
        <v>2786</v>
      </c>
    </row>
    <row r="295" spans="1:22" x14ac:dyDescent="0.15">
      <c r="A295" t="s">
        <v>2525</v>
      </c>
      <c r="B295">
        <v>5313</v>
      </c>
      <c r="C295" t="s">
        <v>2493</v>
      </c>
      <c r="D295" t="s">
        <v>2152</v>
      </c>
      <c r="E295" t="s">
        <v>488</v>
      </c>
      <c r="F295" t="s">
        <v>490</v>
      </c>
      <c r="G295">
        <v>140</v>
      </c>
      <c r="H295">
        <v>513060</v>
      </c>
      <c r="I295">
        <v>504990</v>
      </c>
      <c r="J295">
        <v>25352</v>
      </c>
      <c r="K295">
        <v>-52</v>
      </c>
      <c r="L295">
        <v>0</v>
      </c>
      <c r="M295">
        <v>0</v>
      </c>
      <c r="N295" t="s">
        <v>2590</v>
      </c>
      <c r="O295">
        <v>116.89813588</v>
      </c>
      <c r="P295">
        <v>36.66542184</v>
      </c>
      <c r="Q295">
        <v>35</v>
      </c>
      <c r="R295">
        <v>120</v>
      </c>
      <c r="S295">
        <v>3</v>
      </c>
      <c r="T295">
        <v>3</v>
      </c>
      <c r="V295" t="s">
        <v>2786</v>
      </c>
    </row>
    <row r="296" spans="1:22" x14ac:dyDescent="0.15">
      <c r="A296" t="s">
        <v>2525</v>
      </c>
      <c r="B296">
        <v>5313</v>
      </c>
      <c r="C296" t="s">
        <v>2493</v>
      </c>
      <c r="D296" t="s">
        <v>2151</v>
      </c>
      <c r="E296" t="s">
        <v>488</v>
      </c>
      <c r="F296" t="s">
        <v>489</v>
      </c>
      <c r="G296">
        <v>141</v>
      </c>
      <c r="H296">
        <v>513060</v>
      </c>
      <c r="I296">
        <v>504990</v>
      </c>
      <c r="J296">
        <v>25352</v>
      </c>
      <c r="K296">
        <v>-52</v>
      </c>
      <c r="L296">
        <v>0</v>
      </c>
      <c r="M296">
        <v>0</v>
      </c>
      <c r="N296" t="s">
        <v>2590</v>
      </c>
      <c r="O296">
        <v>116.89813588</v>
      </c>
      <c r="P296">
        <v>36.66542184</v>
      </c>
      <c r="Q296">
        <v>35</v>
      </c>
      <c r="R296">
        <v>240</v>
      </c>
      <c r="S296">
        <v>3</v>
      </c>
      <c r="T296">
        <v>3</v>
      </c>
      <c r="V296" t="s">
        <v>2786</v>
      </c>
    </row>
    <row r="297" spans="1:22" x14ac:dyDescent="0.15">
      <c r="A297" t="s">
        <v>2520</v>
      </c>
      <c r="B297">
        <v>5317</v>
      </c>
      <c r="C297" t="s">
        <v>2493</v>
      </c>
      <c r="D297" t="s">
        <v>2013</v>
      </c>
      <c r="E297" t="s">
        <v>548</v>
      </c>
      <c r="F297" t="s">
        <v>553</v>
      </c>
      <c r="G297">
        <v>87</v>
      </c>
      <c r="H297">
        <v>513060</v>
      </c>
      <c r="I297">
        <v>504990</v>
      </c>
      <c r="J297">
        <v>21522</v>
      </c>
      <c r="K297">
        <v>-52</v>
      </c>
      <c r="L297">
        <v>0</v>
      </c>
      <c r="M297">
        <v>0</v>
      </c>
      <c r="N297" t="s">
        <v>2590</v>
      </c>
      <c r="O297">
        <v>117.03757</v>
      </c>
      <c r="P297">
        <v>36.647410000000001</v>
      </c>
      <c r="Q297">
        <v>30</v>
      </c>
      <c r="R297">
        <v>0</v>
      </c>
      <c r="S297">
        <v>3</v>
      </c>
      <c r="T297">
        <v>3</v>
      </c>
      <c r="V297" t="s">
        <v>2787</v>
      </c>
    </row>
    <row r="298" spans="1:22" x14ac:dyDescent="0.15">
      <c r="A298" t="s">
        <v>2520</v>
      </c>
      <c r="B298">
        <v>5317</v>
      </c>
      <c r="C298" t="s">
        <v>2493</v>
      </c>
      <c r="D298" t="s">
        <v>2012</v>
      </c>
      <c r="E298" t="s">
        <v>548</v>
      </c>
      <c r="F298" t="s">
        <v>552</v>
      </c>
      <c r="G298">
        <v>88</v>
      </c>
      <c r="H298">
        <v>513060</v>
      </c>
      <c r="I298">
        <v>504990</v>
      </c>
      <c r="J298">
        <v>21522</v>
      </c>
      <c r="K298">
        <v>-52</v>
      </c>
      <c r="L298">
        <v>0</v>
      </c>
      <c r="M298">
        <v>1</v>
      </c>
      <c r="N298" t="s">
        <v>2592</v>
      </c>
      <c r="O298">
        <v>117.03757</v>
      </c>
      <c r="P298">
        <v>36.647410000000001</v>
      </c>
      <c r="Q298">
        <v>30</v>
      </c>
      <c r="R298">
        <v>120</v>
      </c>
      <c r="S298">
        <v>3</v>
      </c>
      <c r="T298">
        <v>3</v>
      </c>
      <c r="V298" t="s">
        <v>2787</v>
      </c>
    </row>
    <row r="299" spans="1:22" x14ac:dyDescent="0.15">
      <c r="A299" t="s">
        <v>2520</v>
      </c>
      <c r="B299">
        <v>5317</v>
      </c>
      <c r="C299" t="s">
        <v>2493</v>
      </c>
      <c r="D299" t="s">
        <v>2009</v>
      </c>
      <c r="E299" t="s">
        <v>548</v>
      </c>
      <c r="F299" t="s">
        <v>550</v>
      </c>
      <c r="G299">
        <v>89</v>
      </c>
      <c r="H299">
        <v>513060</v>
      </c>
      <c r="I299">
        <v>504990</v>
      </c>
      <c r="J299">
        <v>21522</v>
      </c>
      <c r="K299">
        <v>-52</v>
      </c>
      <c r="L299">
        <v>0</v>
      </c>
      <c r="M299">
        <v>0</v>
      </c>
      <c r="N299" t="s">
        <v>2590</v>
      </c>
      <c r="O299">
        <v>117.03757</v>
      </c>
      <c r="P299">
        <v>36.647410000000001</v>
      </c>
      <c r="Q299">
        <v>30</v>
      </c>
      <c r="R299">
        <v>240</v>
      </c>
      <c r="S299">
        <v>3</v>
      </c>
      <c r="T299">
        <v>3</v>
      </c>
      <c r="V299" t="s">
        <v>2787</v>
      </c>
    </row>
    <row r="300" spans="1:22" x14ac:dyDescent="0.15">
      <c r="A300" t="s">
        <v>2520</v>
      </c>
      <c r="B300">
        <v>5317</v>
      </c>
      <c r="C300" t="s">
        <v>2493</v>
      </c>
      <c r="D300" t="s">
        <v>2008</v>
      </c>
      <c r="E300" t="s">
        <v>548</v>
      </c>
      <c r="F300" t="s">
        <v>549</v>
      </c>
      <c r="G300">
        <v>90</v>
      </c>
      <c r="H300">
        <v>513060</v>
      </c>
      <c r="I300">
        <v>504990</v>
      </c>
      <c r="J300">
        <v>21522</v>
      </c>
      <c r="K300">
        <v>-52</v>
      </c>
      <c r="L300">
        <v>0</v>
      </c>
      <c r="M300">
        <v>1</v>
      </c>
      <c r="N300" t="s">
        <v>2592</v>
      </c>
      <c r="O300">
        <v>117.03757</v>
      </c>
      <c r="P300">
        <v>36.647410000000001</v>
      </c>
      <c r="Q300">
        <v>30</v>
      </c>
      <c r="R300">
        <v>0</v>
      </c>
      <c r="S300">
        <v>3</v>
      </c>
      <c r="T300">
        <v>3</v>
      </c>
      <c r="V300" t="s">
        <v>2787</v>
      </c>
    </row>
    <row r="301" spans="1:22" x14ac:dyDescent="0.15">
      <c r="A301" t="s">
        <v>2520</v>
      </c>
      <c r="B301">
        <v>5317</v>
      </c>
      <c r="C301" t="s">
        <v>2493</v>
      </c>
      <c r="D301" t="s">
        <v>2011</v>
      </c>
      <c r="E301" t="s">
        <v>548</v>
      </c>
      <c r="F301" t="s">
        <v>1122</v>
      </c>
      <c r="G301">
        <v>91</v>
      </c>
      <c r="H301">
        <v>513060</v>
      </c>
      <c r="I301">
        <v>504990</v>
      </c>
      <c r="J301">
        <v>21522</v>
      </c>
      <c r="K301">
        <v>-52</v>
      </c>
      <c r="L301">
        <v>0</v>
      </c>
      <c r="M301">
        <v>1</v>
      </c>
      <c r="N301" t="s">
        <v>2592</v>
      </c>
      <c r="O301">
        <v>117.03757</v>
      </c>
      <c r="P301">
        <v>36.647410000000001</v>
      </c>
      <c r="Q301">
        <v>30</v>
      </c>
      <c r="R301">
        <v>120</v>
      </c>
      <c r="S301">
        <v>3</v>
      </c>
      <c r="T301">
        <v>3</v>
      </c>
      <c r="V301" t="s">
        <v>2787</v>
      </c>
    </row>
    <row r="302" spans="1:22" x14ac:dyDescent="0.15">
      <c r="A302" t="s">
        <v>2520</v>
      </c>
      <c r="B302">
        <v>5317</v>
      </c>
      <c r="C302" t="s">
        <v>2493</v>
      </c>
      <c r="D302" t="s">
        <v>2010</v>
      </c>
      <c r="E302" t="s">
        <v>548</v>
      </c>
      <c r="F302" t="s">
        <v>551</v>
      </c>
      <c r="G302">
        <v>92</v>
      </c>
      <c r="H302">
        <v>513060</v>
      </c>
      <c r="I302">
        <v>504990</v>
      </c>
      <c r="J302">
        <v>21522</v>
      </c>
      <c r="K302">
        <v>-52</v>
      </c>
      <c r="L302">
        <v>0</v>
      </c>
      <c r="M302">
        <v>1</v>
      </c>
      <c r="N302" t="s">
        <v>2592</v>
      </c>
      <c r="O302">
        <v>117.03757</v>
      </c>
      <c r="P302">
        <v>36.647410000000001</v>
      </c>
      <c r="Q302">
        <v>30</v>
      </c>
      <c r="R302">
        <v>240</v>
      </c>
      <c r="S302">
        <v>3</v>
      </c>
      <c r="T302">
        <v>3</v>
      </c>
      <c r="V302" t="s">
        <v>2787</v>
      </c>
    </row>
    <row r="303" spans="1:22" x14ac:dyDescent="0.15">
      <c r="A303" s="5" t="s">
        <v>2529</v>
      </c>
      <c r="B303">
        <v>5312</v>
      </c>
      <c r="C303" t="s">
        <v>2493</v>
      </c>
      <c r="D303" t="s">
        <v>1321</v>
      </c>
      <c r="E303" t="s">
        <v>677</v>
      </c>
      <c r="F303" t="s">
        <v>1063</v>
      </c>
      <c r="G303">
        <v>113</v>
      </c>
      <c r="H303">
        <v>513060</v>
      </c>
      <c r="I303">
        <v>504990</v>
      </c>
      <c r="J303">
        <v>25356</v>
      </c>
      <c r="K303">
        <v>-52</v>
      </c>
      <c r="L303">
        <v>1</v>
      </c>
      <c r="M303">
        <v>1</v>
      </c>
      <c r="N303" t="s">
        <v>2591</v>
      </c>
      <c r="O303" s="5">
        <v>116.97683000000001</v>
      </c>
      <c r="P303" s="5">
        <v>36.653289999999998</v>
      </c>
      <c r="Q303" s="5">
        <v>20</v>
      </c>
      <c r="R303" s="5">
        <v>0</v>
      </c>
      <c r="S303" s="5">
        <v>3</v>
      </c>
      <c r="T303" s="5">
        <v>3</v>
      </c>
      <c r="V303" t="s">
        <v>2788</v>
      </c>
    </row>
    <row r="304" spans="1:22" x14ac:dyDescent="0.15">
      <c r="A304" t="s">
        <v>2525</v>
      </c>
      <c r="B304">
        <v>5313</v>
      </c>
      <c r="C304" t="s">
        <v>2493</v>
      </c>
      <c r="D304" t="s">
        <v>2175</v>
      </c>
      <c r="E304" t="s">
        <v>511</v>
      </c>
      <c r="F304" t="s">
        <v>512</v>
      </c>
      <c r="G304">
        <v>144</v>
      </c>
      <c r="H304">
        <v>513060</v>
      </c>
      <c r="I304">
        <v>504990</v>
      </c>
      <c r="J304">
        <v>25357</v>
      </c>
      <c r="K304">
        <v>-82</v>
      </c>
      <c r="L304">
        <v>0</v>
      </c>
      <c r="M304">
        <v>0</v>
      </c>
      <c r="N304" t="s">
        <v>2590</v>
      </c>
      <c r="O304">
        <v>116.91055</v>
      </c>
      <c r="P304">
        <v>36.642270000000003</v>
      </c>
      <c r="Q304">
        <v>25</v>
      </c>
      <c r="R304">
        <v>0</v>
      </c>
      <c r="S304">
        <v>3</v>
      </c>
      <c r="T304">
        <v>3</v>
      </c>
      <c r="V304" t="s">
        <v>2789</v>
      </c>
    </row>
    <row r="305" spans="1:22" x14ac:dyDescent="0.15">
      <c r="A305" t="s">
        <v>2525</v>
      </c>
      <c r="B305">
        <v>5313</v>
      </c>
      <c r="C305" t="s">
        <v>2493</v>
      </c>
      <c r="D305" t="s">
        <v>2177</v>
      </c>
      <c r="E305" t="s">
        <v>511</v>
      </c>
      <c r="F305" t="s">
        <v>514</v>
      </c>
      <c r="G305">
        <v>145</v>
      </c>
      <c r="H305">
        <v>513060</v>
      </c>
      <c r="I305">
        <v>504990</v>
      </c>
      <c r="J305">
        <v>25357</v>
      </c>
      <c r="K305">
        <v>-82</v>
      </c>
      <c r="L305">
        <v>0</v>
      </c>
      <c r="M305">
        <v>0</v>
      </c>
      <c r="N305" t="s">
        <v>2590</v>
      </c>
      <c r="O305">
        <v>116.91055</v>
      </c>
      <c r="P305">
        <v>36.642270000000003</v>
      </c>
      <c r="Q305">
        <v>25</v>
      </c>
      <c r="R305">
        <v>120</v>
      </c>
      <c r="S305">
        <v>3</v>
      </c>
      <c r="T305">
        <v>3</v>
      </c>
      <c r="V305" t="s">
        <v>2789</v>
      </c>
    </row>
    <row r="306" spans="1:22" x14ac:dyDescent="0.15">
      <c r="A306" t="s">
        <v>2525</v>
      </c>
      <c r="B306">
        <v>5313</v>
      </c>
      <c r="C306" t="s">
        <v>2493</v>
      </c>
      <c r="D306" t="s">
        <v>2176</v>
      </c>
      <c r="E306" t="s">
        <v>511</v>
      </c>
      <c r="F306" t="s">
        <v>513</v>
      </c>
      <c r="G306">
        <v>146</v>
      </c>
      <c r="H306">
        <v>513060</v>
      </c>
      <c r="I306">
        <v>504990</v>
      </c>
      <c r="J306">
        <v>25357</v>
      </c>
      <c r="K306">
        <v>-82</v>
      </c>
      <c r="L306">
        <v>0</v>
      </c>
      <c r="M306">
        <v>0</v>
      </c>
      <c r="N306" t="s">
        <v>2590</v>
      </c>
      <c r="O306">
        <v>116.91055</v>
      </c>
      <c r="P306">
        <v>36.642270000000003</v>
      </c>
      <c r="Q306">
        <v>25</v>
      </c>
      <c r="R306">
        <v>240</v>
      </c>
      <c r="S306">
        <v>3</v>
      </c>
      <c r="T306">
        <v>3</v>
      </c>
      <c r="V306" t="s">
        <v>2789</v>
      </c>
    </row>
    <row r="307" spans="1:22" x14ac:dyDescent="0.15">
      <c r="A307" t="s">
        <v>2519</v>
      </c>
      <c r="B307">
        <v>5317</v>
      </c>
      <c r="C307" t="s">
        <v>2492</v>
      </c>
      <c r="D307" t="s">
        <v>2006</v>
      </c>
      <c r="E307" t="s">
        <v>324</v>
      </c>
      <c r="F307" t="s">
        <v>325</v>
      </c>
      <c r="G307">
        <v>787</v>
      </c>
      <c r="H307">
        <v>513000</v>
      </c>
      <c r="I307">
        <v>504990</v>
      </c>
      <c r="J307">
        <v>21528</v>
      </c>
      <c r="K307">
        <v>178</v>
      </c>
      <c r="L307">
        <v>0</v>
      </c>
      <c r="M307">
        <v>0</v>
      </c>
      <c r="N307" t="s">
        <v>2590</v>
      </c>
      <c r="O307">
        <v>117.03400999999999</v>
      </c>
      <c r="P307">
        <v>36.665750000000003</v>
      </c>
      <c r="Q307">
        <v>25</v>
      </c>
      <c r="R307">
        <v>290</v>
      </c>
      <c r="S307">
        <v>3</v>
      </c>
      <c r="T307">
        <v>3</v>
      </c>
      <c r="U307" t="s">
        <v>2686</v>
      </c>
      <c r="V307" t="s">
        <v>2790</v>
      </c>
    </row>
    <row r="308" spans="1:22" x14ac:dyDescent="0.15">
      <c r="A308" t="s">
        <v>2519</v>
      </c>
      <c r="B308">
        <v>5317</v>
      </c>
      <c r="C308" t="s">
        <v>2492</v>
      </c>
      <c r="D308" t="s">
        <v>2005</v>
      </c>
      <c r="E308" t="s">
        <v>324</v>
      </c>
      <c r="F308" t="s">
        <v>326</v>
      </c>
      <c r="G308">
        <v>788</v>
      </c>
      <c r="H308">
        <v>513000</v>
      </c>
      <c r="I308">
        <v>504990</v>
      </c>
      <c r="J308">
        <v>21528</v>
      </c>
      <c r="K308">
        <v>156</v>
      </c>
      <c r="L308">
        <v>0</v>
      </c>
      <c r="M308">
        <v>0</v>
      </c>
      <c r="N308" t="s">
        <v>2590</v>
      </c>
      <c r="O308">
        <v>117.03400999999999</v>
      </c>
      <c r="P308">
        <v>36.665750000000003</v>
      </c>
      <c r="Q308">
        <v>25</v>
      </c>
      <c r="R308">
        <v>60</v>
      </c>
      <c r="S308">
        <v>3</v>
      </c>
      <c r="T308">
        <v>3</v>
      </c>
      <c r="U308" t="s">
        <v>2686</v>
      </c>
      <c r="V308" t="s">
        <v>2790</v>
      </c>
    </row>
    <row r="309" spans="1:22" x14ac:dyDescent="0.15">
      <c r="A309" t="s">
        <v>2519</v>
      </c>
      <c r="B309">
        <v>5317</v>
      </c>
      <c r="C309" t="s">
        <v>2492</v>
      </c>
      <c r="D309" t="s">
        <v>2007</v>
      </c>
      <c r="E309" t="s">
        <v>324</v>
      </c>
      <c r="F309" t="s">
        <v>327</v>
      </c>
      <c r="G309">
        <v>789</v>
      </c>
      <c r="H309">
        <v>513000</v>
      </c>
      <c r="I309">
        <v>504990</v>
      </c>
      <c r="J309">
        <v>21528</v>
      </c>
      <c r="K309">
        <v>178</v>
      </c>
      <c r="L309">
        <v>0</v>
      </c>
      <c r="M309">
        <v>0</v>
      </c>
      <c r="N309" t="s">
        <v>2590</v>
      </c>
      <c r="O309">
        <v>117.03400999999999</v>
      </c>
      <c r="P309">
        <v>36.665750000000003</v>
      </c>
      <c r="Q309">
        <v>25</v>
      </c>
      <c r="R309">
        <v>235</v>
      </c>
      <c r="S309">
        <v>3</v>
      </c>
      <c r="T309">
        <v>3</v>
      </c>
      <c r="U309" t="s">
        <v>2686</v>
      </c>
      <c r="V309" t="s">
        <v>2790</v>
      </c>
    </row>
    <row r="310" spans="1:22" x14ac:dyDescent="0.15">
      <c r="A310" t="s">
        <v>2519</v>
      </c>
      <c r="B310">
        <v>5317</v>
      </c>
      <c r="C310" t="s">
        <v>2492</v>
      </c>
      <c r="D310" t="s">
        <v>1999</v>
      </c>
      <c r="E310" t="s">
        <v>319</v>
      </c>
      <c r="F310" t="s">
        <v>320</v>
      </c>
      <c r="G310">
        <v>790</v>
      </c>
      <c r="H310">
        <v>513000</v>
      </c>
      <c r="I310">
        <v>504990</v>
      </c>
      <c r="J310">
        <v>21528</v>
      </c>
      <c r="K310">
        <v>178</v>
      </c>
      <c r="L310">
        <v>0</v>
      </c>
      <c r="M310">
        <v>0</v>
      </c>
      <c r="N310" t="s">
        <v>2590</v>
      </c>
      <c r="O310">
        <v>117.03785000000001</v>
      </c>
      <c r="P310">
        <v>36.664380000000001</v>
      </c>
      <c r="Q310">
        <v>40</v>
      </c>
      <c r="R310">
        <v>0</v>
      </c>
      <c r="S310">
        <v>3</v>
      </c>
      <c r="T310">
        <v>3</v>
      </c>
      <c r="U310" t="s">
        <v>2686</v>
      </c>
      <c r="V310" t="s">
        <v>2791</v>
      </c>
    </row>
    <row r="311" spans="1:22" x14ac:dyDescent="0.15">
      <c r="A311" t="s">
        <v>2519</v>
      </c>
      <c r="B311">
        <v>5317</v>
      </c>
      <c r="C311" t="s">
        <v>2492</v>
      </c>
      <c r="D311" t="s">
        <v>2000</v>
      </c>
      <c r="E311" t="s">
        <v>319</v>
      </c>
      <c r="F311" t="s">
        <v>321</v>
      </c>
      <c r="G311">
        <v>791</v>
      </c>
      <c r="H311">
        <v>513000</v>
      </c>
      <c r="I311">
        <v>504990</v>
      </c>
      <c r="J311">
        <v>21528</v>
      </c>
      <c r="K311">
        <v>178</v>
      </c>
      <c r="L311">
        <v>0</v>
      </c>
      <c r="M311">
        <v>0</v>
      </c>
      <c r="N311" t="s">
        <v>2590</v>
      </c>
      <c r="O311">
        <v>117.03785000000001</v>
      </c>
      <c r="P311">
        <v>36.664380000000001</v>
      </c>
      <c r="Q311">
        <v>40</v>
      </c>
      <c r="R311">
        <v>120</v>
      </c>
      <c r="S311">
        <v>3</v>
      </c>
      <c r="T311">
        <v>3</v>
      </c>
      <c r="U311" t="s">
        <v>2686</v>
      </c>
      <c r="V311" t="s">
        <v>2791</v>
      </c>
    </row>
    <row r="312" spans="1:22" x14ac:dyDescent="0.15">
      <c r="A312" t="s">
        <v>2519</v>
      </c>
      <c r="B312">
        <v>5317</v>
      </c>
      <c r="C312" t="s">
        <v>2492</v>
      </c>
      <c r="D312" t="s">
        <v>2001</v>
      </c>
      <c r="E312" t="s">
        <v>319</v>
      </c>
      <c r="F312" t="s">
        <v>322</v>
      </c>
      <c r="G312">
        <v>792</v>
      </c>
      <c r="H312">
        <v>513000</v>
      </c>
      <c r="I312">
        <v>504990</v>
      </c>
      <c r="J312">
        <v>21528</v>
      </c>
      <c r="K312">
        <v>178</v>
      </c>
      <c r="L312">
        <v>0</v>
      </c>
      <c r="M312">
        <v>0</v>
      </c>
      <c r="N312" t="s">
        <v>2590</v>
      </c>
      <c r="O312">
        <v>117.03785000000001</v>
      </c>
      <c r="P312">
        <v>36.664380000000001</v>
      </c>
      <c r="Q312">
        <v>40</v>
      </c>
      <c r="R312">
        <v>240</v>
      </c>
      <c r="S312">
        <v>3</v>
      </c>
      <c r="T312">
        <v>3</v>
      </c>
      <c r="U312" t="s">
        <v>2686</v>
      </c>
      <c r="V312" t="s">
        <v>2791</v>
      </c>
    </row>
    <row r="313" spans="1:22" x14ac:dyDescent="0.15">
      <c r="A313" t="s">
        <v>2525</v>
      </c>
      <c r="B313">
        <v>5313</v>
      </c>
      <c r="C313" t="s">
        <v>2493</v>
      </c>
      <c r="D313" t="s">
        <v>2173</v>
      </c>
      <c r="E313" t="s">
        <v>510</v>
      </c>
      <c r="F313" t="s">
        <v>1102</v>
      </c>
      <c r="G313">
        <v>99</v>
      </c>
      <c r="H313">
        <v>513000</v>
      </c>
      <c r="I313">
        <v>504990</v>
      </c>
      <c r="J313">
        <v>25356</v>
      </c>
      <c r="K313">
        <v>-52</v>
      </c>
      <c r="L313">
        <v>1</v>
      </c>
      <c r="M313">
        <v>1</v>
      </c>
      <c r="N313" t="s">
        <v>2591</v>
      </c>
      <c r="O313">
        <v>116.91094</v>
      </c>
      <c r="P313">
        <v>36.644930000000002</v>
      </c>
      <c r="Q313">
        <v>69</v>
      </c>
      <c r="R313">
        <v>0</v>
      </c>
      <c r="S313">
        <v>3</v>
      </c>
      <c r="T313">
        <v>3</v>
      </c>
      <c r="V313" t="s">
        <v>2792</v>
      </c>
    </row>
    <row r="314" spans="1:22" x14ac:dyDescent="0.15">
      <c r="A314" t="s">
        <v>2525</v>
      </c>
      <c r="B314">
        <v>5313</v>
      </c>
      <c r="C314" t="s">
        <v>2493</v>
      </c>
      <c r="D314" t="s">
        <v>2172</v>
      </c>
      <c r="E314" t="s">
        <v>510</v>
      </c>
      <c r="F314" t="s">
        <v>1101</v>
      </c>
      <c r="G314">
        <v>100</v>
      </c>
      <c r="H314">
        <v>513060</v>
      </c>
      <c r="I314">
        <v>504990</v>
      </c>
      <c r="J314">
        <v>25356</v>
      </c>
      <c r="K314">
        <v>-52</v>
      </c>
      <c r="L314">
        <v>1</v>
      </c>
      <c r="M314">
        <v>1</v>
      </c>
      <c r="N314" t="s">
        <v>2591</v>
      </c>
      <c r="O314">
        <v>116.91094</v>
      </c>
      <c r="P314">
        <v>36.644930000000002</v>
      </c>
      <c r="Q314">
        <v>69</v>
      </c>
      <c r="R314">
        <v>120</v>
      </c>
      <c r="S314">
        <v>3</v>
      </c>
      <c r="T314">
        <v>3</v>
      </c>
      <c r="V314" t="s">
        <v>2792</v>
      </c>
    </row>
    <row r="315" spans="1:22" x14ac:dyDescent="0.15">
      <c r="A315" t="s">
        <v>2525</v>
      </c>
      <c r="B315">
        <v>5313</v>
      </c>
      <c r="C315" t="s">
        <v>2493</v>
      </c>
      <c r="D315" t="s">
        <v>2171</v>
      </c>
      <c r="E315" t="s">
        <v>509</v>
      </c>
      <c r="F315" t="s">
        <v>1100</v>
      </c>
      <c r="G315">
        <v>102</v>
      </c>
      <c r="H315">
        <v>513060</v>
      </c>
      <c r="I315">
        <v>504990</v>
      </c>
      <c r="J315">
        <v>25356</v>
      </c>
      <c r="K315">
        <v>-52</v>
      </c>
      <c r="L315">
        <v>1</v>
      </c>
      <c r="M315">
        <v>1</v>
      </c>
      <c r="N315" t="s">
        <v>2591</v>
      </c>
      <c r="O315">
        <v>116.90877</v>
      </c>
      <c r="P315">
        <v>36.645989999999998</v>
      </c>
      <c r="Q315">
        <v>0</v>
      </c>
      <c r="R315">
        <v>0</v>
      </c>
      <c r="S315">
        <v>3</v>
      </c>
      <c r="T315">
        <v>3</v>
      </c>
      <c r="V315" t="s">
        <v>2793</v>
      </c>
    </row>
    <row r="316" spans="1:22" x14ac:dyDescent="0.15">
      <c r="A316" t="s">
        <v>2525</v>
      </c>
      <c r="B316">
        <v>5313</v>
      </c>
      <c r="C316" t="s">
        <v>2493</v>
      </c>
      <c r="D316" t="s">
        <v>2170</v>
      </c>
      <c r="E316" t="s">
        <v>509</v>
      </c>
      <c r="F316" t="s">
        <v>1099</v>
      </c>
      <c r="G316">
        <v>103</v>
      </c>
      <c r="H316">
        <v>513060</v>
      </c>
      <c r="I316">
        <v>504990</v>
      </c>
      <c r="J316">
        <v>25356</v>
      </c>
      <c r="K316">
        <v>-52</v>
      </c>
      <c r="L316">
        <v>1</v>
      </c>
      <c r="M316">
        <v>1</v>
      </c>
      <c r="N316" t="s">
        <v>2591</v>
      </c>
      <c r="O316">
        <v>116.90877</v>
      </c>
      <c r="P316">
        <v>36.645989999999998</v>
      </c>
      <c r="Q316">
        <v>0</v>
      </c>
      <c r="R316">
        <v>0</v>
      </c>
      <c r="S316">
        <v>3</v>
      </c>
      <c r="T316">
        <v>3</v>
      </c>
      <c r="V316" t="s">
        <v>2793</v>
      </c>
    </row>
    <row r="317" spans="1:22" x14ac:dyDescent="0.15">
      <c r="A317" t="s">
        <v>2525</v>
      </c>
      <c r="B317">
        <v>5313</v>
      </c>
      <c r="C317" t="s">
        <v>2493</v>
      </c>
      <c r="D317" t="s">
        <v>2169</v>
      </c>
      <c r="E317" t="s">
        <v>508</v>
      </c>
      <c r="F317" t="s">
        <v>1098</v>
      </c>
      <c r="G317">
        <v>105</v>
      </c>
      <c r="H317">
        <v>513060</v>
      </c>
      <c r="I317">
        <v>504990</v>
      </c>
      <c r="J317">
        <v>25356</v>
      </c>
      <c r="K317">
        <v>-52</v>
      </c>
      <c r="L317">
        <v>1</v>
      </c>
      <c r="M317">
        <v>1</v>
      </c>
      <c r="N317" t="s">
        <v>2591</v>
      </c>
      <c r="O317">
        <v>116.91094</v>
      </c>
      <c r="P317">
        <v>36.644930000000002</v>
      </c>
      <c r="Q317">
        <v>69</v>
      </c>
      <c r="R317">
        <v>0</v>
      </c>
      <c r="S317">
        <v>3</v>
      </c>
      <c r="T317">
        <v>3</v>
      </c>
      <c r="V317" t="s">
        <v>2794</v>
      </c>
    </row>
    <row r="318" spans="1:22" x14ac:dyDescent="0.15">
      <c r="A318" t="s">
        <v>2525</v>
      </c>
      <c r="B318">
        <v>5313</v>
      </c>
      <c r="C318" t="s">
        <v>2493</v>
      </c>
      <c r="D318" t="s">
        <v>2168</v>
      </c>
      <c r="E318" t="s">
        <v>508</v>
      </c>
      <c r="F318" t="s">
        <v>1097</v>
      </c>
      <c r="G318">
        <v>106</v>
      </c>
      <c r="H318">
        <v>513060</v>
      </c>
      <c r="I318">
        <v>504990</v>
      </c>
      <c r="J318">
        <v>25356</v>
      </c>
      <c r="K318">
        <v>-52</v>
      </c>
      <c r="L318">
        <v>1</v>
      </c>
      <c r="M318">
        <v>1</v>
      </c>
      <c r="N318" t="s">
        <v>2591</v>
      </c>
      <c r="O318">
        <v>116.91094</v>
      </c>
      <c r="P318">
        <v>36.644930000000002</v>
      </c>
      <c r="Q318">
        <v>69</v>
      </c>
      <c r="R318">
        <v>120</v>
      </c>
      <c r="S318">
        <v>3</v>
      </c>
      <c r="T318">
        <v>3</v>
      </c>
      <c r="V318" t="s">
        <v>2794</v>
      </c>
    </row>
    <row r="319" spans="1:22" x14ac:dyDescent="0.15">
      <c r="A319" t="s">
        <v>2525</v>
      </c>
      <c r="B319">
        <v>5313</v>
      </c>
      <c r="C319" t="s">
        <v>2493</v>
      </c>
      <c r="D319" t="s">
        <v>2167</v>
      </c>
      <c r="E319" t="s">
        <v>508</v>
      </c>
      <c r="F319" t="s">
        <v>1096</v>
      </c>
      <c r="G319">
        <v>107</v>
      </c>
      <c r="H319">
        <v>513060</v>
      </c>
      <c r="I319">
        <v>504990</v>
      </c>
      <c r="J319">
        <v>25356</v>
      </c>
      <c r="K319">
        <v>-52</v>
      </c>
      <c r="L319">
        <v>1</v>
      </c>
      <c r="M319">
        <v>1</v>
      </c>
      <c r="N319" t="s">
        <v>2591</v>
      </c>
      <c r="O319">
        <v>116.91094</v>
      </c>
      <c r="P319">
        <v>36.644930000000002</v>
      </c>
      <c r="Q319">
        <v>69</v>
      </c>
      <c r="R319">
        <v>240</v>
      </c>
      <c r="S319">
        <v>3</v>
      </c>
      <c r="T319">
        <v>3</v>
      </c>
      <c r="V319" t="s">
        <v>2794</v>
      </c>
    </row>
    <row r="320" spans="1:22" x14ac:dyDescent="0.15">
      <c r="A320" s="5" t="s">
        <v>2525</v>
      </c>
      <c r="B320">
        <v>5313</v>
      </c>
      <c r="C320" t="s">
        <v>2493</v>
      </c>
      <c r="D320" t="s">
        <v>2164</v>
      </c>
      <c r="E320" t="s">
        <v>504</v>
      </c>
      <c r="F320" t="s">
        <v>505</v>
      </c>
      <c r="G320">
        <v>147</v>
      </c>
      <c r="H320">
        <v>513060</v>
      </c>
      <c r="I320">
        <v>504990</v>
      </c>
      <c r="J320">
        <v>25356</v>
      </c>
      <c r="K320">
        <v>-52</v>
      </c>
      <c r="L320">
        <v>1</v>
      </c>
      <c r="M320">
        <v>1</v>
      </c>
      <c r="N320" t="s">
        <v>2591</v>
      </c>
      <c r="O320" s="5">
        <v>116.91094</v>
      </c>
      <c r="P320" s="5">
        <v>36.644930000000002</v>
      </c>
      <c r="Q320" s="5">
        <v>69</v>
      </c>
      <c r="R320" s="5">
        <v>0</v>
      </c>
      <c r="S320" s="5">
        <v>3</v>
      </c>
      <c r="T320" s="5">
        <v>3</v>
      </c>
      <c r="V320" t="s">
        <v>2795</v>
      </c>
    </row>
    <row r="321" spans="1:22" x14ac:dyDescent="0.15">
      <c r="A321" s="5" t="s">
        <v>2525</v>
      </c>
      <c r="B321">
        <v>5313</v>
      </c>
      <c r="C321" t="s">
        <v>2493</v>
      </c>
      <c r="D321" t="s">
        <v>2166</v>
      </c>
      <c r="E321" t="s">
        <v>504</v>
      </c>
      <c r="F321" t="s">
        <v>507</v>
      </c>
      <c r="G321">
        <v>148</v>
      </c>
      <c r="H321">
        <v>513060</v>
      </c>
      <c r="I321">
        <v>504990</v>
      </c>
      <c r="J321">
        <v>25356</v>
      </c>
      <c r="K321">
        <v>-52</v>
      </c>
      <c r="L321">
        <v>1</v>
      </c>
      <c r="M321">
        <v>1</v>
      </c>
      <c r="N321" t="s">
        <v>2591</v>
      </c>
      <c r="O321" s="5">
        <v>116.91094</v>
      </c>
      <c r="P321" s="5">
        <v>36.644930000000002</v>
      </c>
      <c r="Q321" s="5">
        <v>69</v>
      </c>
      <c r="R321" s="5">
        <v>120</v>
      </c>
      <c r="S321" s="5">
        <v>3</v>
      </c>
      <c r="T321" s="5">
        <v>3</v>
      </c>
      <c r="V321" t="s">
        <v>2795</v>
      </c>
    </row>
    <row r="322" spans="1:22" x14ac:dyDescent="0.15">
      <c r="A322" t="s">
        <v>2525</v>
      </c>
      <c r="B322">
        <v>5313</v>
      </c>
      <c r="C322" t="s">
        <v>2493</v>
      </c>
      <c r="D322" t="s">
        <v>2165</v>
      </c>
      <c r="E322" t="s">
        <v>504</v>
      </c>
      <c r="F322" t="s">
        <v>506</v>
      </c>
      <c r="G322">
        <v>149</v>
      </c>
      <c r="H322">
        <v>513060</v>
      </c>
      <c r="I322">
        <v>504990</v>
      </c>
      <c r="J322">
        <v>25356</v>
      </c>
      <c r="K322">
        <v>-52</v>
      </c>
      <c r="L322">
        <v>1</v>
      </c>
      <c r="M322">
        <v>1</v>
      </c>
      <c r="N322" t="s">
        <v>2591</v>
      </c>
      <c r="O322">
        <v>116.91094</v>
      </c>
      <c r="P322">
        <v>36.644930000000002</v>
      </c>
      <c r="Q322">
        <v>69</v>
      </c>
      <c r="R322">
        <v>240</v>
      </c>
      <c r="S322">
        <v>3</v>
      </c>
      <c r="T322">
        <v>3</v>
      </c>
      <c r="V322" t="s">
        <v>2795</v>
      </c>
    </row>
    <row r="323" spans="1:22" x14ac:dyDescent="0.15">
      <c r="A323" t="s">
        <v>2521</v>
      </c>
      <c r="B323">
        <v>5312</v>
      </c>
      <c r="C323" t="s">
        <v>2492</v>
      </c>
      <c r="D323" t="s">
        <v>1322</v>
      </c>
      <c r="E323" t="s">
        <v>2457</v>
      </c>
      <c r="F323" t="s">
        <v>2458</v>
      </c>
      <c r="G323">
        <v>237</v>
      </c>
      <c r="H323">
        <v>508980</v>
      </c>
      <c r="I323">
        <v>504750</v>
      </c>
      <c r="J323">
        <v>21528</v>
      </c>
      <c r="K323">
        <v>178</v>
      </c>
      <c r="L323">
        <v>1</v>
      </c>
      <c r="M323">
        <v>1</v>
      </c>
      <c r="N323" t="s">
        <v>2591</v>
      </c>
      <c r="O323">
        <v>117.015666</v>
      </c>
      <c r="P323">
        <v>36.639510000000001</v>
      </c>
      <c r="Q323">
        <v>35</v>
      </c>
      <c r="R323">
        <v>0</v>
      </c>
      <c r="S323">
        <v>3</v>
      </c>
      <c r="T323">
        <v>3</v>
      </c>
      <c r="U323" t="s">
        <v>2686</v>
      </c>
      <c r="V323" t="s">
        <v>2796</v>
      </c>
    </row>
    <row r="324" spans="1:22" x14ac:dyDescent="0.15">
      <c r="A324" t="s">
        <v>2521</v>
      </c>
      <c r="B324">
        <v>5312</v>
      </c>
      <c r="C324" t="s">
        <v>2492</v>
      </c>
      <c r="D324" t="s">
        <v>2497</v>
      </c>
      <c r="E324" t="s">
        <v>2457</v>
      </c>
      <c r="F324" t="s">
        <v>2459</v>
      </c>
      <c r="G324">
        <v>238</v>
      </c>
      <c r="H324">
        <v>508980</v>
      </c>
      <c r="I324">
        <v>504750</v>
      </c>
      <c r="J324">
        <v>21528</v>
      </c>
      <c r="K324">
        <v>178</v>
      </c>
      <c r="L324">
        <v>1</v>
      </c>
      <c r="M324">
        <v>1</v>
      </c>
      <c r="N324" t="s">
        <v>2591</v>
      </c>
      <c r="O324">
        <v>117.015666</v>
      </c>
      <c r="P324">
        <v>36.639510000000001</v>
      </c>
      <c r="Q324">
        <v>35</v>
      </c>
      <c r="R324">
        <v>120</v>
      </c>
      <c r="S324">
        <v>3</v>
      </c>
      <c r="T324">
        <v>3</v>
      </c>
      <c r="U324" t="s">
        <v>2686</v>
      </c>
      <c r="V324" t="s">
        <v>2796</v>
      </c>
    </row>
    <row r="325" spans="1:22" x14ac:dyDescent="0.15">
      <c r="A325" t="s">
        <v>2521</v>
      </c>
      <c r="B325">
        <v>5312</v>
      </c>
      <c r="C325" t="s">
        <v>2492</v>
      </c>
      <c r="D325" t="s">
        <v>2568</v>
      </c>
      <c r="E325" t="s">
        <v>2457</v>
      </c>
      <c r="F325" t="s">
        <v>2537</v>
      </c>
      <c r="G325">
        <v>239</v>
      </c>
      <c r="H325">
        <v>508980</v>
      </c>
      <c r="I325">
        <v>504750</v>
      </c>
      <c r="J325">
        <v>21528</v>
      </c>
      <c r="K325">
        <v>178</v>
      </c>
      <c r="L325">
        <v>1</v>
      </c>
      <c r="M325">
        <v>1</v>
      </c>
      <c r="N325" t="s">
        <v>2591</v>
      </c>
      <c r="O325">
        <v>117.015666</v>
      </c>
      <c r="P325">
        <v>36.639510000000001</v>
      </c>
      <c r="Q325">
        <v>35</v>
      </c>
      <c r="R325">
        <v>240</v>
      </c>
      <c r="S325">
        <v>3</v>
      </c>
      <c r="T325">
        <v>3</v>
      </c>
      <c r="U325" t="s">
        <v>2686</v>
      </c>
      <c r="V325" t="s">
        <v>2796</v>
      </c>
    </row>
    <row r="326" spans="1:22" x14ac:dyDescent="0.15">
      <c r="A326" t="s">
        <v>2521</v>
      </c>
      <c r="B326">
        <v>5312</v>
      </c>
      <c r="C326" t="s">
        <v>2492</v>
      </c>
      <c r="D326" t="s">
        <v>1328</v>
      </c>
      <c r="E326" t="s">
        <v>478</v>
      </c>
      <c r="F326" t="s">
        <v>1083</v>
      </c>
      <c r="G326">
        <v>117</v>
      </c>
      <c r="H326">
        <v>508980</v>
      </c>
      <c r="I326">
        <v>504750</v>
      </c>
      <c r="J326">
        <v>21678</v>
      </c>
      <c r="K326">
        <v>178</v>
      </c>
      <c r="L326">
        <v>0</v>
      </c>
      <c r="M326">
        <v>0</v>
      </c>
      <c r="N326" t="s">
        <v>2590</v>
      </c>
      <c r="O326">
        <v>116.97441000000001</v>
      </c>
      <c r="P326">
        <v>36.615720000000003</v>
      </c>
      <c r="Q326">
        <v>20</v>
      </c>
      <c r="R326">
        <v>0</v>
      </c>
      <c r="S326">
        <v>3</v>
      </c>
      <c r="T326">
        <v>3</v>
      </c>
      <c r="U326" t="s">
        <v>2686</v>
      </c>
      <c r="V326" t="s">
        <v>2797</v>
      </c>
    </row>
    <row r="327" spans="1:22" x14ac:dyDescent="0.15">
      <c r="A327" t="s">
        <v>2521</v>
      </c>
      <c r="B327">
        <v>5312</v>
      </c>
      <c r="C327" t="s">
        <v>2492</v>
      </c>
      <c r="D327" t="s">
        <v>1327</v>
      </c>
      <c r="E327" t="s">
        <v>478</v>
      </c>
      <c r="F327" t="s">
        <v>1084</v>
      </c>
      <c r="G327">
        <v>118</v>
      </c>
      <c r="H327">
        <v>508980</v>
      </c>
      <c r="I327">
        <v>504750</v>
      </c>
      <c r="J327">
        <v>21678</v>
      </c>
      <c r="K327">
        <v>178</v>
      </c>
      <c r="L327">
        <v>0</v>
      </c>
      <c r="M327">
        <v>0</v>
      </c>
      <c r="N327" t="s">
        <v>2590</v>
      </c>
      <c r="O327">
        <v>116.97441000000001</v>
      </c>
      <c r="P327">
        <v>36.615720000000003</v>
      </c>
      <c r="Q327">
        <v>20</v>
      </c>
      <c r="R327">
        <v>120</v>
      </c>
      <c r="S327">
        <v>3</v>
      </c>
      <c r="T327">
        <v>3</v>
      </c>
      <c r="U327" t="s">
        <v>2686</v>
      </c>
      <c r="V327" t="s">
        <v>2797</v>
      </c>
    </row>
    <row r="328" spans="1:22" x14ac:dyDescent="0.15">
      <c r="A328" t="s">
        <v>2521</v>
      </c>
      <c r="B328">
        <v>5312</v>
      </c>
      <c r="C328" t="s">
        <v>2492</v>
      </c>
      <c r="D328" t="s">
        <v>1326</v>
      </c>
      <c r="E328" t="s">
        <v>478</v>
      </c>
      <c r="F328" t="s">
        <v>1085</v>
      </c>
      <c r="G328">
        <v>119</v>
      </c>
      <c r="H328">
        <v>508980</v>
      </c>
      <c r="I328">
        <v>504750</v>
      </c>
      <c r="J328">
        <v>21678</v>
      </c>
      <c r="K328">
        <v>178</v>
      </c>
      <c r="L328">
        <v>0</v>
      </c>
      <c r="M328">
        <v>0</v>
      </c>
      <c r="N328" t="s">
        <v>2590</v>
      </c>
      <c r="O328">
        <v>116.97441000000001</v>
      </c>
      <c r="P328">
        <v>36.615720000000003</v>
      </c>
      <c r="Q328">
        <v>20</v>
      </c>
      <c r="R328">
        <v>240</v>
      </c>
      <c r="S328">
        <v>3</v>
      </c>
      <c r="T328">
        <v>3</v>
      </c>
      <c r="U328" t="s">
        <v>2686</v>
      </c>
      <c r="V328" t="s">
        <v>2797</v>
      </c>
    </row>
    <row r="329" spans="1:22" x14ac:dyDescent="0.15">
      <c r="A329" t="s">
        <v>2520</v>
      </c>
      <c r="B329">
        <v>5317</v>
      </c>
      <c r="C329" t="s">
        <v>2493</v>
      </c>
      <c r="D329" t="s">
        <v>1992</v>
      </c>
      <c r="E329" t="s">
        <v>417</v>
      </c>
      <c r="F329" t="s">
        <v>2479</v>
      </c>
      <c r="G329">
        <v>113</v>
      </c>
      <c r="H329">
        <v>513000</v>
      </c>
      <c r="I329">
        <v>504990</v>
      </c>
      <c r="J329">
        <v>21526</v>
      </c>
      <c r="K329">
        <v>-52</v>
      </c>
      <c r="L329">
        <v>0</v>
      </c>
      <c r="M329">
        <v>0</v>
      </c>
      <c r="N329" t="s">
        <v>2590</v>
      </c>
      <c r="O329">
        <v>117.011413</v>
      </c>
      <c r="P329">
        <v>36.663200000000003</v>
      </c>
      <c r="Q329">
        <v>0</v>
      </c>
      <c r="R329">
        <v>0</v>
      </c>
      <c r="S329">
        <v>3</v>
      </c>
      <c r="T329">
        <v>3</v>
      </c>
      <c r="V329" t="s">
        <v>2798</v>
      </c>
    </row>
    <row r="330" spans="1:22" x14ac:dyDescent="0.15">
      <c r="A330" t="s">
        <v>2520</v>
      </c>
      <c r="B330">
        <v>5317</v>
      </c>
      <c r="C330" t="s">
        <v>2493</v>
      </c>
      <c r="D330" t="s">
        <v>1991</v>
      </c>
      <c r="E330" t="s">
        <v>417</v>
      </c>
      <c r="F330" t="s">
        <v>419</v>
      </c>
      <c r="G330">
        <v>111</v>
      </c>
      <c r="H330">
        <v>513000</v>
      </c>
      <c r="I330">
        <v>504990</v>
      </c>
      <c r="J330">
        <v>21526</v>
      </c>
      <c r="K330">
        <v>-52</v>
      </c>
      <c r="L330">
        <v>0</v>
      </c>
      <c r="M330">
        <v>0</v>
      </c>
      <c r="N330" t="s">
        <v>2590</v>
      </c>
      <c r="O330">
        <v>117.01552100000001</v>
      </c>
      <c r="P330">
        <v>36.664243999999997</v>
      </c>
      <c r="Q330">
        <v>0</v>
      </c>
      <c r="R330">
        <v>0</v>
      </c>
      <c r="S330">
        <v>3</v>
      </c>
      <c r="T330">
        <v>3</v>
      </c>
      <c r="V330" t="s">
        <v>2798</v>
      </c>
    </row>
    <row r="331" spans="1:22" x14ac:dyDescent="0.15">
      <c r="A331" t="s">
        <v>2520</v>
      </c>
      <c r="B331">
        <v>5317</v>
      </c>
      <c r="C331" t="s">
        <v>2493</v>
      </c>
      <c r="D331" t="s">
        <v>1995</v>
      </c>
      <c r="E331" t="s">
        <v>417</v>
      </c>
      <c r="F331" t="s">
        <v>421</v>
      </c>
      <c r="G331">
        <v>112</v>
      </c>
      <c r="H331">
        <v>513000</v>
      </c>
      <c r="I331">
        <v>504990</v>
      </c>
      <c r="J331">
        <v>21526</v>
      </c>
      <c r="K331">
        <v>-52</v>
      </c>
      <c r="L331">
        <v>0</v>
      </c>
      <c r="M331">
        <v>0</v>
      </c>
      <c r="N331" t="s">
        <v>2590</v>
      </c>
      <c r="O331">
        <v>117.012112</v>
      </c>
      <c r="P331">
        <v>36.663946000000003</v>
      </c>
      <c r="Q331">
        <v>0</v>
      </c>
      <c r="R331">
        <v>0</v>
      </c>
      <c r="S331">
        <v>3</v>
      </c>
      <c r="T331">
        <v>3</v>
      </c>
      <c r="V331" t="s">
        <v>2798</v>
      </c>
    </row>
    <row r="332" spans="1:22" x14ac:dyDescent="0.15">
      <c r="A332" t="s">
        <v>2520</v>
      </c>
      <c r="B332">
        <v>5317</v>
      </c>
      <c r="C332" t="s">
        <v>2493</v>
      </c>
      <c r="D332" t="s">
        <v>1993</v>
      </c>
      <c r="E332" t="s">
        <v>417</v>
      </c>
      <c r="F332" t="s">
        <v>420</v>
      </c>
      <c r="G332">
        <v>110</v>
      </c>
      <c r="H332">
        <v>513000</v>
      </c>
      <c r="I332">
        <v>504990</v>
      </c>
      <c r="J332">
        <v>21526</v>
      </c>
      <c r="K332">
        <v>-52</v>
      </c>
      <c r="L332">
        <v>0</v>
      </c>
      <c r="M332">
        <v>0</v>
      </c>
      <c r="N332" t="s">
        <v>2590</v>
      </c>
      <c r="O332">
        <v>117.02184</v>
      </c>
      <c r="P332">
        <v>36.664327999999998</v>
      </c>
      <c r="Q332">
        <v>0</v>
      </c>
      <c r="R332">
        <v>0</v>
      </c>
      <c r="S332">
        <v>3</v>
      </c>
      <c r="T332">
        <v>3</v>
      </c>
      <c r="V332" t="s">
        <v>2798</v>
      </c>
    </row>
    <row r="333" spans="1:22" x14ac:dyDescent="0.15">
      <c r="A333" t="s">
        <v>2520</v>
      </c>
      <c r="B333">
        <v>5317</v>
      </c>
      <c r="C333" t="s">
        <v>2493</v>
      </c>
      <c r="D333" t="s">
        <v>1994</v>
      </c>
      <c r="E333" t="s">
        <v>417</v>
      </c>
      <c r="F333" t="s">
        <v>418</v>
      </c>
      <c r="G333">
        <v>114</v>
      </c>
      <c r="H333">
        <v>513000</v>
      </c>
      <c r="I333">
        <v>504990</v>
      </c>
      <c r="J333">
        <v>21526</v>
      </c>
      <c r="K333">
        <v>-52</v>
      </c>
      <c r="L333">
        <v>0</v>
      </c>
      <c r="M333">
        <v>0</v>
      </c>
      <c r="N333" t="s">
        <v>2590</v>
      </c>
      <c r="O333">
        <v>117.01141</v>
      </c>
      <c r="P333">
        <v>36.663200000000003</v>
      </c>
      <c r="Q333">
        <v>0</v>
      </c>
      <c r="R333">
        <v>0</v>
      </c>
      <c r="S333">
        <v>3</v>
      </c>
      <c r="T333">
        <v>3</v>
      </c>
      <c r="V333" t="s">
        <v>2798</v>
      </c>
    </row>
    <row r="334" spans="1:22" x14ac:dyDescent="0.15">
      <c r="A334" t="s">
        <v>2519</v>
      </c>
      <c r="B334">
        <v>5317</v>
      </c>
      <c r="C334" t="s">
        <v>2492</v>
      </c>
      <c r="D334" t="s">
        <v>1891</v>
      </c>
      <c r="E334" t="s">
        <v>616</v>
      </c>
      <c r="F334" t="s">
        <v>2397</v>
      </c>
      <c r="G334">
        <v>93</v>
      </c>
      <c r="H334">
        <v>508980</v>
      </c>
      <c r="I334">
        <v>504750</v>
      </c>
      <c r="J334">
        <v>21439</v>
      </c>
      <c r="K334">
        <v>178</v>
      </c>
      <c r="L334">
        <v>0</v>
      </c>
      <c r="M334">
        <v>0</v>
      </c>
      <c r="N334" t="s">
        <v>2590</v>
      </c>
      <c r="O334">
        <v>117.05901</v>
      </c>
      <c r="P334">
        <v>36.684109999999997</v>
      </c>
      <c r="Q334">
        <v>30</v>
      </c>
      <c r="R334">
        <v>350</v>
      </c>
      <c r="S334">
        <v>3</v>
      </c>
      <c r="T334">
        <v>3</v>
      </c>
      <c r="U334" t="s">
        <v>2686</v>
      </c>
      <c r="V334" t="s">
        <v>2799</v>
      </c>
    </row>
    <row r="335" spans="1:22" x14ac:dyDescent="0.15">
      <c r="A335" t="s">
        <v>2519</v>
      </c>
      <c r="B335">
        <v>5317</v>
      </c>
      <c r="C335" t="s">
        <v>2492</v>
      </c>
      <c r="D335" t="s">
        <v>1890</v>
      </c>
      <c r="E335" t="s">
        <v>616</v>
      </c>
      <c r="F335" t="s">
        <v>2396</v>
      </c>
      <c r="G335">
        <v>94</v>
      </c>
      <c r="H335">
        <v>508980</v>
      </c>
      <c r="I335">
        <v>504750</v>
      </c>
      <c r="J335">
        <v>21439</v>
      </c>
      <c r="K335">
        <v>156</v>
      </c>
      <c r="L335">
        <v>0</v>
      </c>
      <c r="M335">
        <v>0</v>
      </c>
      <c r="N335" t="s">
        <v>2590</v>
      </c>
      <c r="O335">
        <v>117.05901</v>
      </c>
      <c r="P335">
        <v>36.684109999999997</v>
      </c>
      <c r="Q335">
        <v>30</v>
      </c>
      <c r="R335">
        <v>120</v>
      </c>
      <c r="S335">
        <v>3</v>
      </c>
      <c r="T335">
        <v>3</v>
      </c>
      <c r="U335" t="s">
        <v>2686</v>
      </c>
      <c r="V335" t="s">
        <v>2799</v>
      </c>
    </row>
    <row r="336" spans="1:22" x14ac:dyDescent="0.15">
      <c r="A336" t="s">
        <v>2519</v>
      </c>
      <c r="B336">
        <v>5317</v>
      </c>
      <c r="C336" t="s">
        <v>2492</v>
      </c>
      <c r="D336" t="s">
        <v>1889</v>
      </c>
      <c r="E336" t="s">
        <v>616</v>
      </c>
      <c r="F336" t="s">
        <v>2395</v>
      </c>
      <c r="G336">
        <v>95</v>
      </c>
      <c r="H336">
        <v>508980</v>
      </c>
      <c r="I336">
        <v>504750</v>
      </c>
      <c r="J336">
        <v>21439</v>
      </c>
      <c r="K336">
        <v>178</v>
      </c>
      <c r="L336">
        <v>0</v>
      </c>
      <c r="M336">
        <v>0</v>
      </c>
      <c r="N336" t="s">
        <v>2590</v>
      </c>
      <c r="O336">
        <v>117.05901</v>
      </c>
      <c r="P336">
        <v>36.684109999999997</v>
      </c>
      <c r="Q336">
        <v>30</v>
      </c>
      <c r="R336">
        <v>240</v>
      </c>
      <c r="S336">
        <v>3</v>
      </c>
      <c r="T336">
        <v>3</v>
      </c>
      <c r="U336" t="s">
        <v>2686</v>
      </c>
      <c r="V336" t="s">
        <v>2799</v>
      </c>
    </row>
    <row r="337" spans="1:22" x14ac:dyDescent="0.15">
      <c r="A337" t="s">
        <v>2522</v>
      </c>
      <c r="B337">
        <v>5315</v>
      </c>
      <c r="C337" t="s">
        <v>2492</v>
      </c>
      <c r="D337" t="s">
        <v>1753</v>
      </c>
      <c r="E337" t="s">
        <v>255</v>
      </c>
      <c r="F337" t="s">
        <v>946</v>
      </c>
      <c r="G337">
        <v>240</v>
      </c>
      <c r="H337">
        <v>513000</v>
      </c>
      <c r="I337">
        <v>504990</v>
      </c>
      <c r="J337">
        <v>25345</v>
      </c>
      <c r="K337">
        <v>178</v>
      </c>
      <c r="L337">
        <v>1</v>
      </c>
      <c r="M337">
        <v>1</v>
      </c>
      <c r="N337" t="s">
        <v>2591</v>
      </c>
      <c r="O337">
        <v>117.01034</v>
      </c>
      <c r="P337">
        <v>36.677619999999997</v>
      </c>
      <c r="Q337">
        <v>35</v>
      </c>
      <c r="R337">
        <v>0</v>
      </c>
      <c r="S337">
        <v>3</v>
      </c>
      <c r="T337">
        <v>3</v>
      </c>
      <c r="U337" t="s">
        <v>2686</v>
      </c>
      <c r="V337" t="s">
        <v>2800</v>
      </c>
    </row>
    <row r="338" spans="1:22" x14ac:dyDescent="0.15">
      <c r="A338" t="s">
        <v>2522</v>
      </c>
      <c r="B338">
        <v>5315</v>
      </c>
      <c r="C338" t="s">
        <v>2492</v>
      </c>
      <c r="D338" t="s">
        <v>1754</v>
      </c>
      <c r="E338" t="s">
        <v>255</v>
      </c>
      <c r="F338" t="s">
        <v>947</v>
      </c>
      <c r="G338">
        <v>241</v>
      </c>
      <c r="H338">
        <v>513000</v>
      </c>
      <c r="I338">
        <v>504990</v>
      </c>
      <c r="J338">
        <v>25345</v>
      </c>
      <c r="K338">
        <v>178</v>
      </c>
      <c r="L338">
        <v>1</v>
      </c>
      <c r="M338">
        <v>1</v>
      </c>
      <c r="N338" t="s">
        <v>2591</v>
      </c>
      <c r="O338">
        <v>117.01034</v>
      </c>
      <c r="P338">
        <v>36.677619999999997</v>
      </c>
      <c r="Q338">
        <v>35</v>
      </c>
      <c r="R338">
        <v>120</v>
      </c>
      <c r="S338">
        <v>3</v>
      </c>
      <c r="T338">
        <v>3</v>
      </c>
      <c r="U338" t="s">
        <v>2686</v>
      </c>
      <c r="V338" t="s">
        <v>2800</v>
      </c>
    </row>
    <row r="339" spans="1:22" x14ac:dyDescent="0.15">
      <c r="A339" t="s">
        <v>2522</v>
      </c>
      <c r="B339">
        <v>5315</v>
      </c>
      <c r="C339" t="s">
        <v>2492</v>
      </c>
      <c r="D339" t="s">
        <v>1752</v>
      </c>
      <c r="E339" t="s">
        <v>255</v>
      </c>
      <c r="F339" t="s">
        <v>1156</v>
      </c>
      <c r="G339">
        <v>93</v>
      </c>
      <c r="H339">
        <v>508980</v>
      </c>
      <c r="I339">
        <v>504750</v>
      </c>
      <c r="J339">
        <v>25356</v>
      </c>
      <c r="K339">
        <v>209</v>
      </c>
      <c r="L339">
        <v>1</v>
      </c>
      <c r="M339">
        <v>1</v>
      </c>
      <c r="N339" t="s">
        <v>2592</v>
      </c>
      <c r="O339">
        <v>117.01034</v>
      </c>
      <c r="P339">
        <v>36.677619999999997</v>
      </c>
      <c r="Q339">
        <v>20</v>
      </c>
      <c r="R339">
        <v>240</v>
      </c>
      <c r="S339">
        <v>3</v>
      </c>
      <c r="T339">
        <v>3</v>
      </c>
      <c r="U339" t="s">
        <v>2686</v>
      </c>
      <c r="V339" t="s">
        <v>2800</v>
      </c>
    </row>
    <row r="340" spans="1:22" x14ac:dyDescent="0.15">
      <c r="A340" t="s">
        <v>2523</v>
      </c>
      <c r="B340">
        <v>5313</v>
      </c>
      <c r="C340" t="s">
        <v>2492</v>
      </c>
      <c r="D340" t="s">
        <v>2174</v>
      </c>
      <c r="E340" t="s">
        <v>1257</v>
      </c>
      <c r="G340">
        <v>142</v>
      </c>
      <c r="H340">
        <v>723340</v>
      </c>
      <c r="I340">
        <v>720384</v>
      </c>
      <c r="J340">
        <v>25352</v>
      </c>
      <c r="K340">
        <v>148</v>
      </c>
      <c r="L340">
        <v>1</v>
      </c>
      <c r="M340">
        <v>1</v>
      </c>
      <c r="N340" t="s">
        <v>2591</v>
      </c>
      <c r="O340">
        <v>116.91055</v>
      </c>
      <c r="P340">
        <v>36.642270000000003</v>
      </c>
      <c r="Q340">
        <v>20</v>
      </c>
      <c r="R340">
        <v>0</v>
      </c>
      <c r="S340">
        <v>3</v>
      </c>
      <c r="T340">
        <v>3</v>
      </c>
      <c r="U340" t="s">
        <v>2686</v>
      </c>
      <c r="V340" t="s">
        <v>3104</v>
      </c>
    </row>
    <row r="341" spans="1:22" x14ac:dyDescent="0.15">
      <c r="A341" t="s">
        <v>2522</v>
      </c>
      <c r="B341">
        <v>5315</v>
      </c>
      <c r="C341" t="s">
        <v>2492</v>
      </c>
      <c r="D341" t="s">
        <v>2190</v>
      </c>
      <c r="E341" t="s">
        <v>521</v>
      </c>
      <c r="F341" t="s">
        <v>1117</v>
      </c>
      <c r="G341">
        <v>297</v>
      </c>
      <c r="H341">
        <v>508980</v>
      </c>
      <c r="I341">
        <v>504750</v>
      </c>
      <c r="J341">
        <v>25345</v>
      </c>
      <c r="K341">
        <v>186</v>
      </c>
      <c r="L341">
        <v>0</v>
      </c>
      <c r="M341">
        <v>0</v>
      </c>
      <c r="N341" t="s">
        <v>2590</v>
      </c>
      <c r="O341">
        <v>116.98565000000001</v>
      </c>
      <c r="P341">
        <v>36.668990000000001</v>
      </c>
      <c r="Q341">
        <v>15</v>
      </c>
      <c r="R341">
        <v>0</v>
      </c>
      <c r="S341">
        <v>3</v>
      </c>
      <c r="T341">
        <v>3</v>
      </c>
      <c r="U341" t="s">
        <v>2686</v>
      </c>
      <c r="V341" t="s">
        <v>2801</v>
      </c>
    </row>
    <row r="342" spans="1:22" x14ac:dyDescent="0.15">
      <c r="A342" t="s">
        <v>2522</v>
      </c>
      <c r="B342">
        <v>5315</v>
      </c>
      <c r="C342" t="s">
        <v>2492</v>
      </c>
      <c r="D342" t="s">
        <v>2191</v>
      </c>
      <c r="E342" t="s">
        <v>521</v>
      </c>
      <c r="F342" t="s">
        <v>1118</v>
      </c>
      <c r="G342">
        <v>298</v>
      </c>
      <c r="H342">
        <v>508980</v>
      </c>
      <c r="I342">
        <v>504750</v>
      </c>
      <c r="J342">
        <v>25345</v>
      </c>
      <c r="K342">
        <v>186</v>
      </c>
      <c r="L342">
        <v>0</v>
      </c>
      <c r="M342">
        <v>1</v>
      </c>
      <c r="N342" t="s">
        <v>2592</v>
      </c>
      <c r="O342">
        <v>116.98565000000001</v>
      </c>
      <c r="P342">
        <v>36.668990000000001</v>
      </c>
      <c r="Q342">
        <v>15</v>
      </c>
      <c r="R342">
        <v>120</v>
      </c>
      <c r="S342">
        <v>3</v>
      </c>
      <c r="T342">
        <v>3</v>
      </c>
      <c r="U342" t="s">
        <v>2686</v>
      </c>
      <c r="V342" t="s">
        <v>2801</v>
      </c>
    </row>
    <row r="343" spans="1:22" x14ac:dyDescent="0.15">
      <c r="A343" t="s">
        <v>2522</v>
      </c>
      <c r="B343">
        <v>5315</v>
      </c>
      <c r="C343" t="s">
        <v>2492</v>
      </c>
      <c r="D343" t="s">
        <v>2192</v>
      </c>
      <c r="E343" t="s">
        <v>521</v>
      </c>
      <c r="F343" t="s">
        <v>1119</v>
      </c>
      <c r="G343">
        <v>299</v>
      </c>
      <c r="H343">
        <v>508980</v>
      </c>
      <c r="I343">
        <v>504750</v>
      </c>
      <c r="J343">
        <v>25345</v>
      </c>
      <c r="K343">
        <v>186</v>
      </c>
      <c r="L343">
        <v>0</v>
      </c>
      <c r="M343">
        <v>1</v>
      </c>
      <c r="N343" t="s">
        <v>2592</v>
      </c>
      <c r="O343">
        <v>116.98565000000001</v>
      </c>
      <c r="P343">
        <v>36.668990000000001</v>
      </c>
      <c r="Q343">
        <v>15</v>
      </c>
      <c r="R343">
        <v>240</v>
      </c>
      <c r="S343">
        <v>3</v>
      </c>
      <c r="T343">
        <v>3</v>
      </c>
      <c r="U343" t="s">
        <v>2686</v>
      </c>
      <c r="V343" t="s">
        <v>2801</v>
      </c>
    </row>
    <row r="344" spans="1:22" x14ac:dyDescent="0.15">
      <c r="A344" t="s">
        <v>2520</v>
      </c>
      <c r="B344">
        <v>5317</v>
      </c>
      <c r="C344" t="s">
        <v>2492</v>
      </c>
      <c r="D344" t="s">
        <v>1885</v>
      </c>
      <c r="E344" t="s">
        <v>580</v>
      </c>
      <c r="F344" t="s">
        <v>581</v>
      </c>
      <c r="G344">
        <v>84</v>
      </c>
      <c r="H344">
        <v>508980</v>
      </c>
      <c r="I344">
        <v>504750</v>
      </c>
      <c r="J344">
        <v>21746</v>
      </c>
      <c r="K344">
        <v>178</v>
      </c>
      <c r="L344">
        <v>0</v>
      </c>
      <c r="M344">
        <v>0</v>
      </c>
      <c r="N344" t="s">
        <v>2590</v>
      </c>
      <c r="O344">
        <v>117.0087</v>
      </c>
      <c r="P344">
        <v>36.662309999999998</v>
      </c>
      <c r="Q344">
        <v>20</v>
      </c>
      <c r="R344">
        <v>0</v>
      </c>
      <c r="S344">
        <v>3</v>
      </c>
      <c r="T344">
        <v>3</v>
      </c>
      <c r="U344" t="s">
        <v>2686</v>
      </c>
      <c r="V344" t="s">
        <v>2802</v>
      </c>
    </row>
    <row r="345" spans="1:22" x14ac:dyDescent="0.15">
      <c r="A345" t="s">
        <v>2529</v>
      </c>
      <c r="B345">
        <v>5312</v>
      </c>
      <c r="C345" t="s">
        <v>2492</v>
      </c>
      <c r="D345" t="s">
        <v>1390</v>
      </c>
      <c r="E345" t="s">
        <v>469</v>
      </c>
      <c r="F345" t="s">
        <v>1073</v>
      </c>
      <c r="G345">
        <v>112</v>
      </c>
      <c r="H345">
        <v>508980</v>
      </c>
      <c r="I345">
        <v>504750</v>
      </c>
      <c r="J345">
        <v>21745</v>
      </c>
      <c r="K345">
        <v>178</v>
      </c>
      <c r="L345">
        <v>0</v>
      </c>
      <c r="M345">
        <v>0</v>
      </c>
      <c r="N345" t="s">
        <v>2590</v>
      </c>
      <c r="O345">
        <v>117.011605</v>
      </c>
      <c r="P345">
        <v>36.641267999999997</v>
      </c>
      <c r="Q345">
        <v>20</v>
      </c>
      <c r="R345">
        <v>0</v>
      </c>
      <c r="S345">
        <v>3</v>
      </c>
      <c r="T345">
        <v>3</v>
      </c>
      <c r="U345" t="s">
        <v>2686</v>
      </c>
      <c r="V345" t="s">
        <v>2803</v>
      </c>
    </row>
    <row r="346" spans="1:22" x14ac:dyDescent="0.15">
      <c r="A346" t="s">
        <v>2521</v>
      </c>
      <c r="B346">
        <v>5312</v>
      </c>
      <c r="C346" t="s">
        <v>2492</v>
      </c>
      <c r="D346" t="s">
        <v>1445</v>
      </c>
      <c r="E346" t="s">
        <v>119</v>
      </c>
      <c r="F346" t="s">
        <v>770</v>
      </c>
      <c r="G346">
        <v>582</v>
      </c>
      <c r="H346">
        <v>508980</v>
      </c>
      <c r="I346">
        <v>504750</v>
      </c>
      <c r="J346">
        <v>21528</v>
      </c>
      <c r="K346">
        <v>178</v>
      </c>
      <c r="L346">
        <v>0</v>
      </c>
      <c r="M346">
        <v>0</v>
      </c>
      <c r="N346" t="s">
        <v>2590</v>
      </c>
      <c r="O346">
        <v>117.01394999999999</v>
      </c>
      <c r="P346">
        <v>36.619160000000001</v>
      </c>
      <c r="Q346">
        <v>30</v>
      </c>
      <c r="R346">
        <v>0</v>
      </c>
      <c r="S346">
        <v>3</v>
      </c>
      <c r="T346">
        <v>3</v>
      </c>
      <c r="U346" t="s">
        <v>2686</v>
      </c>
      <c r="V346" t="s">
        <v>2804</v>
      </c>
    </row>
    <row r="347" spans="1:22" x14ac:dyDescent="0.15">
      <c r="A347" t="s">
        <v>2521</v>
      </c>
      <c r="B347">
        <v>5312</v>
      </c>
      <c r="C347" t="s">
        <v>2492</v>
      </c>
      <c r="D347" t="s">
        <v>1444</v>
      </c>
      <c r="E347" t="s">
        <v>119</v>
      </c>
      <c r="F347" t="s">
        <v>769</v>
      </c>
      <c r="G347">
        <v>583</v>
      </c>
      <c r="H347">
        <v>508980</v>
      </c>
      <c r="I347">
        <v>504750</v>
      </c>
      <c r="J347">
        <v>21528</v>
      </c>
      <c r="K347">
        <v>178</v>
      </c>
      <c r="L347">
        <v>0</v>
      </c>
      <c r="M347">
        <v>0</v>
      </c>
      <c r="N347" t="s">
        <v>2590</v>
      </c>
      <c r="O347">
        <v>117.01394999999999</v>
      </c>
      <c r="P347">
        <v>36.619160000000001</v>
      </c>
      <c r="Q347">
        <v>30</v>
      </c>
      <c r="R347">
        <v>120</v>
      </c>
      <c r="S347">
        <v>3</v>
      </c>
      <c r="T347">
        <v>3</v>
      </c>
      <c r="U347" t="s">
        <v>2686</v>
      </c>
      <c r="V347" t="s">
        <v>2804</v>
      </c>
    </row>
    <row r="348" spans="1:22" x14ac:dyDescent="0.15">
      <c r="A348" t="s">
        <v>2521</v>
      </c>
      <c r="B348">
        <v>5312</v>
      </c>
      <c r="C348" t="s">
        <v>2492</v>
      </c>
      <c r="D348" t="s">
        <v>1443</v>
      </c>
      <c r="E348" t="s">
        <v>119</v>
      </c>
      <c r="F348" t="s">
        <v>768</v>
      </c>
      <c r="G348">
        <v>584</v>
      </c>
      <c r="H348">
        <v>508980</v>
      </c>
      <c r="I348">
        <v>504750</v>
      </c>
      <c r="J348">
        <v>21528</v>
      </c>
      <c r="K348">
        <v>178</v>
      </c>
      <c r="L348">
        <v>0</v>
      </c>
      <c r="M348">
        <v>0</v>
      </c>
      <c r="N348" t="s">
        <v>2590</v>
      </c>
      <c r="O348">
        <v>117.01394999999999</v>
      </c>
      <c r="P348">
        <v>36.619160000000001</v>
      </c>
      <c r="Q348">
        <v>30</v>
      </c>
      <c r="R348">
        <v>240</v>
      </c>
      <c r="S348">
        <v>3</v>
      </c>
      <c r="T348">
        <v>3</v>
      </c>
      <c r="U348" t="s">
        <v>2686</v>
      </c>
      <c r="V348" t="s">
        <v>2804</v>
      </c>
    </row>
    <row r="349" spans="1:22" x14ac:dyDescent="0.15">
      <c r="A349" t="s">
        <v>2521</v>
      </c>
      <c r="B349">
        <v>5312</v>
      </c>
      <c r="C349" t="s">
        <v>2492</v>
      </c>
      <c r="D349" t="s">
        <v>1439</v>
      </c>
      <c r="E349" t="s">
        <v>117</v>
      </c>
      <c r="F349" t="s">
        <v>764</v>
      </c>
      <c r="G349">
        <v>585</v>
      </c>
      <c r="H349">
        <v>508980</v>
      </c>
      <c r="I349">
        <v>504750</v>
      </c>
      <c r="J349">
        <v>25351</v>
      </c>
      <c r="K349">
        <v>178</v>
      </c>
      <c r="L349">
        <v>0</v>
      </c>
      <c r="M349">
        <v>0</v>
      </c>
      <c r="N349" t="s">
        <v>2590</v>
      </c>
      <c r="O349">
        <v>116.99961</v>
      </c>
      <c r="P349">
        <v>36.597729999999999</v>
      </c>
      <c r="Q349">
        <v>18</v>
      </c>
      <c r="R349">
        <v>350</v>
      </c>
      <c r="S349">
        <v>3</v>
      </c>
      <c r="T349">
        <v>3</v>
      </c>
      <c r="U349" t="s">
        <v>2686</v>
      </c>
      <c r="V349" t="s">
        <v>2805</v>
      </c>
    </row>
    <row r="350" spans="1:22" x14ac:dyDescent="0.15">
      <c r="A350" t="s">
        <v>2521</v>
      </c>
      <c r="B350">
        <v>5312</v>
      </c>
      <c r="C350" t="s">
        <v>2492</v>
      </c>
      <c r="D350" t="s">
        <v>1438</v>
      </c>
      <c r="E350" t="s">
        <v>117</v>
      </c>
      <c r="F350" t="s">
        <v>763</v>
      </c>
      <c r="G350">
        <v>586</v>
      </c>
      <c r="H350">
        <v>508980</v>
      </c>
      <c r="I350">
        <v>504750</v>
      </c>
      <c r="J350">
        <v>25351</v>
      </c>
      <c r="K350">
        <v>178</v>
      </c>
      <c r="L350">
        <v>0</v>
      </c>
      <c r="M350">
        <v>0</v>
      </c>
      <c r="N350" t="s">
        <v>2590</v>
      </c>
      <c r="O350">
        <v>116.99961</v>
      </c>
      <c r="P350">
        <v>36.597729999999999</v>
      </c>
      <c r="Q350">
        <v>18</v>
      </c>
      <c r="R350">
        <v>140</v>
      </c>
      <c r="S350">
        <v>3</v>
      </c>
      <c r="T350">
        <v>3</v>
      </c>
      <c r="U350" t="s">
        <v>2686</v>
      </c>
      <c r="V350" t="s">
        <v>2805</v>
      </c>
    </row>
    <row r="351" spans="1:22" x14ac:dyDescent="0.15">
      <c r="A351" t="s">
        <v>2521</v>
      </c>
      <c r="B351">
        <v>5312</v>
      </c>
      <c r="C351" t="s">
        <v>2492</v>
      </c>
      <c r="D351" t="s">
        <v>1437</v>
      </c>
      <c r="E351" t="s">
        <v>117</v>
      </c>
      <c r="F351" t="s">
        <v>762</v>
      </c>
      <c r="G351">
        <v>587</v>
      </c>
      <c r="H351">
        <v>508980</v>
      </c>
      <c r="I351">
        <v>504750</v>
      </c>
      <c r="J351">
        <v>25351</v>
      </c>
      <c r="K351">
        <v>178</v>
      </c>
      <c r="L351">
        <v>0</v>
      </c>
      <c r="M351">
        <v>0</v>
      </c>
      <c r="N351" t="s">
        <v>2590</v>
      </c>
      <c r="O351">
        <v>116.99961</v>
      </c>
      <c r="P351">
        <v>36.597729999999999</v>
      </c>
      <c r="Q351">
        <v>18</v>
      </c>
      <c r="R351">
        <v>220</v>
      </c>
      <c r="S351">
        <v>3</v>
      </c>
      <c r="T351">
        <v>3</v>
      </c>
      <c r="U351" t="s">
        <v>2686</v>
      </c>
      <c r="V351" t="s">
        <v>2805</v>
      </c>
    </row>
    <row r="352" spans="1:22" x14ac:dyDescent="0.15">
      <c r="A352" t="s">
        <v>2519</v>
      </c>
      <c r="B352">
        <v>5317</v>
      </c>
      <c r="C352" t="s">
        <v>2492</v>
      </c>
      <c r="D352" t="s">
        <v>1960</v>
      </c>
      <c r="E352" t="s">
        <v>372</v>
      </c>
      <c r="F352" t="s">
        <v>662</v>
      </c>
      <c r="G352">
        <v>588</v>
      </c>
      <c r="H352">
        <v>508980</v>
      </c>
      <c r="I352">
        <v>504750</v>
      </c>
      <c r="J352">
        <v>21439</v>
      </c>
      <c r="K352">
        <v>178</v>
      </c>
      <c r="L352">
        <v>0</v>
      </c>
      <c r="M352">
        <v>1</v>
      </c>
      <c r="N352" t="s">
        <v>2592</v>
      </c>
      <c r="O352">
        <v>117.06814</v>
      </c>
      <c r="P352">
        <v>36.685789999999997</v>
      </c>
      <c r="Q352">
        <v>25</v>
      </c>
      <c r="R352">
        <v>10</v>
      </c>
      <c r="S352">
        <v>3</v>
      </c>
      <c r="T352">
        <v>3</v>
      </c>
      <c r="U352" t="s">
        <v>2686</v>
      </c>
      <c r="V352" t="s">
        <v>2806</v>
      </c>
    </row>
    <row r="353" spans="1:22" x14ac:dyDescent="0.15">
      <c r="A353" t="s">
        <v>2519</v>
      </c>
      <c r="B353">
        <v>5317</v>
      </c>
      <c r="C353" t="s">
        <v>2492</v>
      </c>
      <c r="D353" t="s">
        <v>1959</v>
      </c>
      <c r="E353" t="s">
        <v>372</v>
      </c>
      <c r="F353" t="s">
        <v>374</v>
      </c>
      <c r="G353">
        <v>589</v>
      </c>
      <c r="H353">
        <v>508980</v>
      </c>
      <c r="I353">
        <v>504750</v>
      </c>
      <c r="J353">
        <v>21439</v>
      </c>
      <c r="K353">
        <v>178</v>
      </c>
      <c r="L353">
        <v>0</v>
      </c>
      <c r="M353">
        <v>1</v>
      </c>
      <c r="N353" t="s">
        <v>2592</v>
      </c>
      <c r="O353">
        <v>117.06814</v>
      </c>
      <c r="P353">
        <v>36.685789999999997</v>
      </c>
      <c r="Q353">
        <v>25</v>
      </c>
      <c r="R353">
        <v>125</v>
      </c>
      <c r="S353">
        <v>3</v>
      </c>
      <c r="T353">
        <v>3</v>
      </c>
      <c r="U353" t="s">
        <v>2686</v>
      </c>
      <c r="V353" t="s">
        <v>2806</v>
      </c>
    </row>
    <row r="354" spans="1:22" x14ac:dyDescent="0.15">
      <c r="A354" t="s">
        <v>2519</v>
      </c>
      <c r="B354">
        <v>5317</v>
      </c>
      <c r="C354" t="s">
        <v>2492</v>
      </c>
      <c r="D354" t="s">
        <v>1958</v>
      </c>
      <c r="E354" t="s">
        <v>372</v>
      </c>
      <c r="F354" t="s">
        <v>373</v>
      </c>
      <c r="G354">
        <v>590</v>
      </c>
      <c r="H354">
        <v>508980</v>
      </c>
      <c r="I354">
        <v>504750</v>
      </c>
      <c r="J354">
        <v>21439</v>
      </c>
      <c r="K354">
        <v>178</v>
      </c>
      <c r="L354">
        <v>0</v>
      </c>
      <c r="M354">
        <v>1</v>
      </c>
      <c r="N354" t="s">
        <v>2592</v>
      </c>
      <c r="O354">
        <v>117.06814</v>
      </c>
      <c r="P354">
        <v>36.685789999999997</v>
      </c>
      <c r="Q354">
        <v>25</v>
      </c>
      <c r="R354">
        <v>240</v>
      </c>
      <c r="S354">
        <v>3</v>
      </c>
      <c r="T354">
        <v>3</v>
      </c>
      <c r="U354" t="s">
        <v>2686</v>
      </c>
      <c r="V354" t="s">
        <v>2806</v>
      </c>
    </row>
    <row r="355" spans="1:22" x14ac:dyDescent="0.15">
      <c r="A355" t="s">
        <v>2521</v>
      </c>
      <c r="B355">
        <v>5312</v>
      </c>
      <c r="C355" t="s">
        <v>2492</v>
      </c>
      <c r="D355" t="s">
        <v>1427</v>
      </c>
      <c r="E355" t="s">
        <v>114</v>
      </c>
      <c r="F355" t="s">
        <v>709</v>
      </c>
      <c r="G355">
        <v>903</v>
      </c>
      <c r="H355">
        <v>508980</v>
      </c>
      <c r="I355">
        <v>504750</v>
      </c>
      <c r="J355">
        <v>21528</v>
      </c>
      <c r="K355">
        <v>178</v>
      </c>
      <c r="L355">
        <v>0</v>
      </c>
      <c r="M355">
        <v>0</v>
      </c>
      <c r="N355" t="s">
        <v>2590</v>
      </c>
      <c r="O355">
        <v>116.98517</v>
      </c>
      <c r="P355">
        <v>36.657220000000002</v>
      </c>
      <c r="Q355">
        <v>30</v>
      </c>
      <c r="R355">
        <v>0</v>
      </c>
      <c r="S355">
        <v>3</v>
      </c>
      <c r="T355">
        <v>3</v>
      </c>
      <c r="U355" t="s">
        <v>2686</v>
      </c>
      <c r="V355" t="s">
        <v>2807</v>
      </c>
    </row>
    <row r="356" spans="1:22" x14ac:dyDescent="0.15">
      <c r="A356" t="s">
        <v>2521</v>
      </c>
      <c r="B356">
        <v>5312</v>
      </c>
      <c r="C356" t="s">
        <v>2492</v>
      </c>
      <c r="D356" t="s">
        <v>1426</v>
      </c>
      <c r="E356" t="s">
        <v>114</v>
      </c>
      <c r="F356" t="s">
        <v>708</v>
      </c>
      <c r="G356">
        <v>904</v>
      </c>
      <c r="H356">
        <v>508980</v>
      </c>
      <c r="I356">
        <v>504750</v>
      </c>
      <c r="J356">
        <v>21528</v>
      </c>
      <c r="K356">
        <v>178</v>
      </c>
      <c r="L356">
        <v>0</v>
      </c>
      <c r="M356">
        <v>0</v>
      </c>
      <c r="N356" t="s">
        <v>2590</v>
      </c>
      <c r="O356">
        <v>116.98517</v>
      </c>
      <c r="P356">
        <v>36.657220000000002</v>
      </c>
      <c r="Q356">
        <v>30</v>
      </c>
      <c r="R356">
        <v>120</v>
      </c>
      <c r="S356">
        <v>3</v>
      </c>
      <c r="T356">
        <v>3</v>
      </c>
      <c r="U356" t="s">
        <v>2686</v>
      </c>
      <c r="V356" t="s">
        <v>2807</v>
      </c>
    </row>
    <row r="357" spans="1:22" x14ac:dyDescent="0.15">
      <c r="A357" t="s">
        <v>2521</v>
      </c>
      <c r="B357">
        <v>5312</v>
      </c>
      <c r="C357" t="s">
        <v>2492</v>
      </c>
      <c r="D357" t="s">
        <v>1425</v>
      </c>
      <c r="E357" t="s">
        <v>114</v>
      </c>
      <c r="F357" t="s">
        <v>707</v>
      </c>
      <c r="G357">
        <v>905</v>
      </c>
      <c r="H357">
        <v>508980</v>
      </c>
      <c r="I357">
        <v>504750</v>
      </c>
      <c r="J357">
        <v>21528</v>
      </c>
      <c r="K357">
        <v>178</v>
      </c>
      <c r="L357">
        <v>0</v>
      </c>
      <c r="M357">
        <v>0</v>
      </c>
      <c r="N357" t="s">
        <v>2590</v>
      </c>
      <c r="O357">
        <v>116.98517</v>
      </c>
      <c r="P357">
        <v>36.657220000000002</v>
      </c>
      <c r="Q357">
        <v>30</v>
      </c>
      <c r="R357">
        <v>240</v>
      </c>
      <c r="S357">
        <v>3</v>
      </c>
      <c r="T357">
        <v>3</v>
      </c>
      <c r="U357" t="s">
        <v>2686</v>
      </c>
      <c r="V357" t="s">
        <v>2807</v>
      </c>
    </row>
    <row r="358" spans="1:22" x14ac:dyDescent="0.15">
      <c r="A358" t="s">
        <v>2521</v>
      </c>
      <c r="B358">
        <v>5312</v>
      </c>
      <c r="C358" t="s">
        <v>2492</v>
      </c>
      <c r="D358" t="s">
        <v>1433</v>
      </c>
      <c r="E358" t="s">
        <v>116</v>
      </c>
      <c r="F358" t="s">
        <v>761</v>
      </c>
      <c r="G358">
        <v>591</v>
      </c>
      <c r="H358">
        <v>508980</v>
      </c>
      <c r="I358">
        <v>504750</v>
      </c>
      <c r="J358">
        <v>21678</v>
      </c>
      <c r="K358">
        <v>178</v>
      </c>
      <c r="L358">
        <v>0</v>
      </c>
      <c r="M358">
        <v>0</v>
      </c>
      <c r="N358" t="s">
        <v>2590</v>
      </c>
      <c r="O358">
        <v>116.95516000000001</v>
      </c>
      <c r="P358">
        <v>36.613059999999997</v>
      </c>
      <c r="Q358">
        <v>28</v>
      </c>
      <c r="R358">
        <v>0</v>
      </c>
      <c r="S358">
        <v>3</v>
      </c>
      <c r="T358">
        <v>3</v>
      </c>
      <c r="U358" t="s">
        <v>2686</v>
      </c>
      <c r="V358" t="s">
        <v>2808</v>
      </c>
    </row>
    <row r="359" spans="1:22" x14ac:dyDescent="0.15">
      <c r="A359" t="s">
        <v>2521</v>
      </c>
      <c r="B359">
        <v>5312</v>
      </c>
      <c r="C359" t="s">
        <v>2492</v>
      </c>
      <c r="D359" t="s">
        <v>1432</v>
      </c>
      <c r="E359" t="s">
        <v>116</v>
      </c>
      <c r="F359" t="s">
        <v>760</v>
      </c>
      <c r="G359">
        <v>592</v>
      </c>
      <c r="H359">
        <v>508980</v>
      </c>
      <c r="I359">
        <v>504750</v>
      </c>
      <c r="J359">
        <v>21678</v>
      </c>
      <c r="K359">
        <v>178</v>
      </c>
      <c r="L359">
        <v>0</v>
      </c>
      <c r="M359">
        <v>0</v>
      </c>
      <c r="N359" t="s">
        <v>2590</v>
      </c>
      <c r="O359">
        <v>116.95516000000001</v>
      </c>
      <c r="P359">
        <v>36.613059999999997</v>
      </c>
      <c r="Q359">
        <v>28</v>
      </c>
      <c r="R359">
        <v>120</v>
      </c>
      <c r="S359">
        <v>3</v>
      </c>
      <c r="T359">
        <v>3</v>
      </c>
      <c r="U359" t="s">
        <v>2686</v>
      </c>
      <c r="V359" t="s">
        <v>2808</v>
      </c>
    </row>
    <row r="360" spans="1:22" x14ac:dyDescent="0.15">
      <c r="A360" t="s">
        <v>2521</v>
      </c>
      <c r="B360">
        <v>5312</v>
      </c>
      <c r="C360" t="s">
        <v>2492</v>
      </c>
      <c r="D360" t="s">
        <v>1431</v>
      </c>
      <c r="E360" t="s">
        <v>116</v>
      </c>
      <c r="F360" t="s">
        <v>759</v>
      </c>
      <c r="G360">
        <v>593</v>
      </c>
      <c r="H360">
        <v>508980</v>
      </c>
      <c r="I360">
        <v>504750</v>
      </c>
      <c r="J360">
        <v>21678</v>
      </c>
      <c r="K360">
        <v>178</v>
      </c>
      <c r="L360">
        <v>0</v>
      </c>
      <c r="M360">
        <v>0</v>
      </c>
      <c r="N360" t="s">
        <v>2590</v>
      </c>
      <c r="O360">
        <v>116.95516000000001</v>
      </c>
      <c r="P360">
        <v>36.613059999999997</v>
      </c>
      <c r="Q360">
        <v>28</v>
      </c>
      <c r="R360">
        <v>240</v>
      </c>
      <c r="S360">
        <v>3</v>
      </c>
      <c r="T360">
        <v>3</v>
      </c>
      <c r="U360" t="s">
        <v>2686</v>
      </c>
      <c r="V360" t="s">
        <v>2808</v>
      </c>
    </row>
    <row r="361" spans="1:22" x14ac:dyDescent="0.15">
      <c r="A361" t="s">
        <v>2523</v>
      </c>
      <c r="B361">
        <v>5313</v>
      </c>
      <c r="C361" t="s">
        <v>2492</v>
      </c>
      <c r="D361" t="s">
        <v>1612</v>
      </c>
      <c r="E361" t="s">
        <v>136</v>
      </c>
      <c r="F361" t="s">
        <v>139</v>
      </c>
      <c r="G361">
        <v>594</v>
      </c>
      <c r="H361">
        <v>508980</v>
      </c>
      <c r="I361">
        <v>504750</v>
      </c>
      <c r="J361">
        <v>21748</v>
      </c>
      <c r="K361">
        <v>178</v>
      </c>
      <c r="L361">
        <v>0</v>
      </c>
      <c r="M361">
        <v>0</v>
      </c>
      <c r="N361" t="s">
        <v>2590</v>
      </c>
      <c r="O361">
        <v>116.96679</v>
      </c>
      <c r="P361">
        <v>36.647550000000003</v>
      </c>
      <c r="Q361">
        <v>25</v>
      </c>
      <c r="R361">
        <v>320</v>
      </c>
      <c r="S361">
        <v>3</v>
      </c>
      <c r="T361">
        <v>3</v>
      </c>
      <c r="U361" t="s">
        <v>2686</v>
      </c>
      <c r="V361" t="s">
        <v>2809</v>
      </c>
    </row>
    <row r="362" spans="1:22" x14ac:dyDescent="0.15">
      <c r="A362" t="s">
        <v>2523</v>
      </c>
      <c r="B362">
        <v>5313</v>
      </c>
      <c r="C362" t="s">
        <v>2492</v>
      </c>
      <c r="D362" t="s">
        <v>1611</v>
      </c>
      <c r="E362" t="s">
        <v>136</v>
      </c>
      <c r="F362" t="s">
        <v>138</v>
      </c>
      <c r="G362">
        <v>595</v>
      </c>
      <c r="H362">
        <v>508980</v>
      </c>
      <c r="I362">
        <v>504750</v>
      </c>
      <c r="J362">
        <v>21748</v>
      </c>
      <c r="K362">
        <v>178</v>
      </c>
      <c r="L362">
        <v>0</v>
      </c>
      <c r="M362">
        <v>1</v>
      </c>
      <c r="N362" t="s">
        <v>2592</v>
      </c>
      <c r="O362">
        <v>116.96679</v>
      </c>
      <c r="P362">
        <v>36.647550000000003</v>
      </c>
      <c r="Q362">
        <v>25</v>
      </c>
      <c r="R362">
        <v>120</v>
      </c>
      <c r="S362">
        <v>3</v>
      </c>
      <c r="T362">
        <v>3</v>
      </c>
      <c r="U362" t="s">
        <v>2686</v>
      </c>
      <c r="V362" t="s">
        <v>2809</v>
      </c>
    </row>
    <row r="363" spans="1:22" x14ac:dyDescent="0.15">
      <c r="A363" t="s">
        <v>2523</v>
      </c>
      <c r="B363">
        <v>5313</v>
      </c>
      <c r="C363" t="s">
        <v>2492</v>
      </c>
      <c r="D363" t="s">
        <v>1610</v>
      </c>
      <c r="E363" t="s">
        <v>136</v>
      </c>
      <c r="F363" t="s">
        <v>137</v>
      </c>
      <c r="G363">
        <v>596</v>
      </c>
      <c r="H363">
        <v>508980</v>
      </c>
      <c r="I363">
        <v>504750</v>
      </c>
      <c r="J363">
        <v>21748</v>
      </c>
      <c r="K363">
        <v>178</v>
      </c>
      <c r="L363">
        <v>0</v>
      </c>
      <c r="M363">
        <v>0</v>
      </c>
      <c r="N363" t="s">
        <v>2590</v>
      </c>
      <c r="O363">
        <v>116.96679</v>
      </c>
      <c r="P363">
        <v>36.647550000000003</v>
      </c>
      <c r="Q363">
        <v>25</v>
      </c>
      <c r="R363">
        <v>220</v>
      </c>
      <c r="S363">
        <v>3</v>
      </c>
      <c r="T363">
        <v>3</v>
      </c>
      <c r="U363" t="s">
        <v>2686</v>
      </c>
      <c r="V363" t="s">
        <v>2809</v>
      </c>
    </row>
    <row r="364" spans="1:22" x14ac:dyDescent="0.15">
      <c r="A364" t="s">
        <v>2521</v>
      </c>
      <c r="B364">
        <v>5312</v>
      </c>
      <c r="C364" t="s">
        <v>2492</v>
      </c>
      <c r="D364" t="s">
        <v>1338</v>
      </c>
      <c r="E364" t="s">
        <v>99</v>
      </c>
      <c r="F364" t="s">
        <v>803</v>
      </c>
      <c r="G364">
        <v>597</v>
      </c>
      <c r="H364">
        <v>508980</v>
      </c>
      <c r="I364">
        <v>504750</v>
      </c>
      <c r="J364">
        <v>21532</v>
      </c>
      <c r="K364">
        <v>178</v>
      </c>
      <c r="L364">
        <v>0</v>
      </c>
      <c r="M364">
        <v>0</v>
      </c>
      <c r="N364" t="s">
        <v>2590</v>
      </c>
      <c r="O364">
        <v>117.01913</v>
      </c>
      <c r="P364">
        <v>36.625959999999999</v>
      </c>
      <c r="Q364">
        <v>30</v>
      </c>
      <c r="R364">
        <v>30</v>
      </c>
      <c r="S364">
        <v>3</v>
      </c>
      <c r="T364">
        <v>3</v>
      </c>
      <c r="U364" t="s">
        <v>2686</v>
      </c>
      <c r="V364" t="s">
        <v>2810</v>
      </c>
    </row>
    <row r="365" spans="1:22" x14ac:dyDescent="0.15">
      <c r="A365" t="s">
        <v>2521</v>
      </c>
      <c r="B365">
        <v>5312</v>
      </c>
      <c r="C365" t="s">
        <v>2492</v>
      </c>
      <c r="D365" t="s">
        <v>1337</v>
      </c>
      <c r="E365" t="s">
        <v>99</v>
      </c>
      <c r="F365" t="s">
        <v>802</v>
      </c>
      <c r="G365">
        <v>598</v>
      </c>
      <c r="H365">
        <v>508980</v>
      </c>
      <c r="I365">
        <v>504750</v>
      </c>
      <c r="J365">
        <v>21532</v>
      </c>
      <c r="K365">
        <v>178</v>
      </c>
      <c r="L365">
        <v>0</v>
      </c>
      <c r="M365">
        <v>0</v>
      </c>
      <c r="N365" t="s">
        <v>2590</v>
      </c>
      <c r="O365">
        <v>117.01913</v>
      </c>
      <c r="P365">
        <v>36.625959999999999</v>
      </c>
      <c r="Q365">
        <v>30</v>
      </c>
      <c r="R365">
        <v>180</v>
      </c>
      <c r="S365">
        <v>3</v>
      </c>
      <c r="T365">
        <v>3</v>
      </c>
      <c r="U365" t="s">
        <v>2686</v>
      </c>
      <c r="V365" t="s">
        <v>2810</v>
      </c>
    </row>
    <row r="366" spans="1:22" x14ac:dyDescent="0.15">
      <c r="A366" t="s">
        <v>2521</v>
      </c>
      <c r="B366">
        <v>5312</v>
      </c>
      <c r="C366" t="s">
        <v>2492</v>
      </c>
      <c r="D366" t="s">
        <v>1336</v>
      </c>
      <c r="E366" t="s">
        <v>99</v>
      </c>
      <c r="F366" t="s">
        <v>801</v>
      </c>
      <c r="G366">
        <v>599</v>
      </c>
      <c r="H366">
        <v>508980</v>
      </c>
      <c r="I366">
        <v>504750</v>
      </c>
      <c r="J366">
        <v>21532</v>
      </c>
      <c r="K366">
        <v>178</v>
      </c>
      <c r="L366">
        <v>0</v>
      </c>
      <c r="M366">
        <v>0</v>
      </c>
      <c r="N366" t="s">
        <v>2590</v>
      </c>
      <c r="O366">
        <v>117.01913</v>
      </c>
      <c r="P366">
        <v>36.625959999999999</v>
      </c>
      <c r="Q366">
        <v>30</v>
      </c>
      <c r="R366">
        <v>260</v>
      </c>
      <c r="S366">
        <v>3</v>
      </c>
      <c r="T366">
        <v>3</v>
      </c>
      <c r="U366" t="s">
        <v>2686</v>
      </c>
      <c r="V366" t="s">
        <v>2810</v>
      </c>
    </row>
    <row r="367" spans="1:22" x14ac:dyDescent="0.15">
      <c r="A367" t="s">
        <v>2528</v>
      </c>
      <c r="B367">
        <v>5311</v>
      </c>
      <c r="C367" t="s">
        <v>2492</v>
      </c>
      <c r="D367" t="s">
        <v>1304</v>
      </c>
      <c r="E367" t="s">
        <v>63</v>
      </c>
      <c r="F367" t="s">
        <v>66</v>
      </c>
      <c r="G367">
        <v>600</v>
      </c>
      <c r="H367">
        <v>508980</v>
      </c>
      <c r="I367">
        <v>504750</v>
      </c>
      <c r="J367">
        <v>21525</v>
      </c>
      <c r="K367">
        <v>178</v>
      </c>
      <c r="L367">
        <v>1</v>
      </c>
      <c r="M367">
        <v>1</v>
      </c>
      <c r="N367" t="s">
        <v>2591</v>
      </c>
      <c r="O367">
        <v>116.79961</v>
      </c>
      <c r="P367">
        <v>36.562089999999998</v>
      </c>
      <c r="Q367">
        <v>24</v>
      </c>
      <c r="R367">
        <v>30</v>
      </c>
      <c r="S367">
        <v>3</v>
      </c>
      <c r="T367">
        <v>3</v>
      </c>
      <c r="U367" t="s">
        <v>2686</v>
      </c>
      <c r="V367" t="s">
        <v>2811</v>
      </c>
    </row>
    <row r="368" spans="1:22" x14ac:dyDescent="0.15">
      <c r="A368" t="s">
        <v>2528</v>
      </c>
      <c r="B368">
        <v>5311</v>
      </c>
      <c r="C368" t="s">
        <v>2492</v>
      </c>
      <c r="D368" t="s">
        <v>1303</v>
      </c>
      <c r="E368" t="s">
        <v>63</v>
      </c>
      <c r="F368" t="s">
        <v>65</v>
      </c>
      <c r="G368">
        <v>601</v>
      </c>
      <c r="H368">
        <v>508980</v>
      </c>
      <c r="I368">
        <v>504750</v>
      </c>
      <c r="J368">
        <v>21525</v>
      </c>
      <c r="K368">
        <v>178</v>
      </c>
      <c r="L368">
        <v>1</v>
      </c>
      <c r="M368">
        <v>1</v>
      </c>
      <c r="N368" t="s">
        <v>2591</v>
      </c>
      <c r="O368">
        <v>116.79961</v>
      </c>
      <c r="P368">
        <v>36.562089999999998</v>
      </c>
      <c r="Q368">
        <v>24</v>
      </c>
      <c r="R368">
        <v>185</v>
      </c>
      <c r="S368">
        <v>3</v>
      </c>
      <c r="T368">
        <v>3</v>
      </c>
      <c r="U368" t="s">
        <v>2686</v>
      </c>
      <c r="V368" t="s">
        <v>2811</v>
      </c>
    </row>
    <row r="369" spans="1:22" x14ac:dyDescent="0.15">
      <c r="A369" t="s">
        <v>2528</v>
      </c>
      <c r="B369">
        <v>5311</v>
      </c>
      <c r="C369" t="s">
        <v>2492</v>
      </c>
      <c r="D369" t="s">
        <v>1305</v>
      </c>
      <c r="E369" t="s">
        <v>63</v>
      </c>
      <c r="F369" t="s">
        <v>64</v>
      </c>
      <c r="G369">
        <v>602</v>
      </c>
      <c r="H369">
        <v>508980</v>
      </c>
      <c r="I369">
        <v>504750</v>
      </c>
      <c r="J369">
        <v>21525</v>
      </c>
      <c r="K369">
        <v>178</v>
      </c>
      <c r="L369">
        <v>1</v>
      </c>
      <c r="M369">
        <v>1</v>
      </c>
      <c r="N369" t="s">
        <v>2591</v>
      </c>
      <c r="O369">
        <v>116.79961</v>
      </c>
      <c r="P369">
        <v>36.562089999999998</v>
      </c>
      <c r="Q369">
        <v>24</v>
      </c>
      <c r="R369">
        <v>260</v>
      </c>
      <c r="S369">
        <v>3</v>
      </c>
      <c r="T369">
        <v>3</v>
      </c>
      <c r="U369" t="s">
        <v>2686</v>
      </c>
      <c r="V369" t="s">
        <v>2811</v>
      </c>
    </row>
    <row r="370" spans="1:22" x14ac:dyDescent="0.15">
      <c r="A370" t="s">
        <v>2528</v>
      </c>
      <c r="B370">
        <v>5311</v>
      </c>
      <c r="C370" t="s">
        <v>2492</v>
      </c>
      <c r="D370" t="s">
        <v>1314</v>
      </c>
      <c r="E370" t="s">
        <v>75</v>
      </c>
      <c r="F370" t="s">
        <v>78</v>
      </c>
      <c r="G370">
        <v>603</v>
      </c>
      <c r="H370">
        <v>508980</v>
      </c>
      <c r="I370">
        <v>504750</v>
      </c>
      <c r="J370">
        <v>21525</v>
      </c>
      <c r="K370">
        <v>178</v>
      </c>
      <c r="L370">
        <v>1</v>
      </c>
      <c r="M370">
        <v>1</v>
      </c>
      <c r="N370" t="s">
        <v>2591</v>
      </c>
      <c r="O370">
        <v>116.82863</v>
      </c>
      <c r="P370">
        <v>36.541060000000002</v>
      </c>
      <c r="Q370">
        <v>30</v>
      </c>
      <c r="R370">
        <v>340</v>
      </c>
      <c r="S370">
        <v>3</v>
      </c>
      <c r="T370">
        <v>3</v>
      </c>
      <c r="U370" t="s">
        <v>2686</v>
      </c>
      <c r="V370" t="s">
        <v>2812</v>
      </c>
    </row>
    <row r="371" spans="1:22" x14ac:dyDescent="0.15">
      <c r="A371" t="s">
        <v>2528</v>
      </c>
      <c r="B371">
        <v>5311</v>
      </c>
      <c r="C371" t="s">
        <v>2492</v>
      </c>
      <c r="D371" t="s">
        <v>1313</v>
      </c>
      <c r="E371" t="s">
        <v>75</v>
      </c>
      <c r="F371" t="s">
        <v>77</v>
      </c>
      <c r="G371">
        <v>604</v>
      </c>
      <c r="H371">
        <v>508980</v>
      </c>
      <c r="I371">
        <v>504750</v>
      </c>
      <c r="J371">
        <v>21525</v>
      </c>
      <c r="K371">
        <v>178</v>
      </c>
      <c r="L371">
        <v>1</v>
      </c>
      <c r="M371">
        <v>1</v>
      </c>
      <c r="N371" t="s">
        <v>2591</v>
      </c>
      <c r="O371">
        <v>116.82863</v>
      </c>
      <c r="P371">
        <v>36.541060000000002</v>
      </c>
      <c r="Q371">
        <v>30</v>
      </c>
      <c r="R371">
        <v>40</v>
      </c>
      <c r="S371">
        <v>3</v>
      </c>
      <c r="T371">
        <v>3</v>
      </c>
      <c r="U371" t="s">
        <v>2686</v>
      </c>
      <c r="V371" t="s">
        <v>2812</v>
      </c>
    </row>
    <row r="372" spans="1:22" x14ac:dyDescent="0.15">
      <c r="A372" t="s">
        <v>2528</v>
      </c>
      <c r="B372">
        <v>5311</v>
      </c>
      <c r="C372" t="s">
        <v>2492</v>
      </c>
      <c r="D372" t="s">
        <v>1312</v>
      </c>
      <c r="E372" t="s">
        <v>75</v>
      </c>
      <c r="F372" t="s">
        <v>76</v>
      </c>
      <c r="G372">
        <v>605</v>
      </c>
      <c r="H372">
        <v>508980</v>
      </c>
      <c r="I372">
        <v>504750</v>
      </c>
      <c r="J372">
        <v>21525</v>
      </c>
      <c r="K372">
        <v>178</v>
      </c>
      <c r="L372">
        <v>1</v>
      </c>
      <c r="M372">
        <v>1</v>
      </c>
      <c r="N372" t="s">
        <v>2591</v>
      </c>
      <c r="O372">
        <v>116.82863</v>
      </c>
      <c r="P372">
        <v>36.541060000000002</v>
      </c>
      <c r="Q372">
        <v>30</v>
      </c>
      <c r="R372">
        <v>280</v>
      </c>
      <c r="S372">
        <v>3</v>
      </c>
      <c r="T372">
        <v>3</v>
      </c>
      <c r="U372" t="s">
        <v>2686</v>
      </c>
      <c r="V372" t="s">
        <v>2812</v>
      </c>
    </row>
    <row r="373" spans="1:22" x14ac:dyDescent="0.15">
      <c r="A373" t="s">
        <v>2523</v>
      </c>
      <c r="B373">
        <v>5313</v>
      </c>
      <c r="C373" t="s">
        <v>2492</v>
      </c>
      <c r="D373" t="s">
        <v>1621</v>
      </c>
      <c r="E373" t="s">
        <v>154</v>
      </c>
      <c r="F373" t="s">
        <v>157</v>
      </c>
      <c r="G373">
        <v>606</v>
      </c>
      <c r="H373">
        <v>508980</v>
      </c>
      <c r="I373">
        <v>504750</v>
      </c>
      <c r="J373">
        <v>21748</v>
      </c>
      <c r="K373">
        <v>178</v>
      </c>
      <c r="L373">
        <v>0</v>
      </c>
      <c r="M373">
        <v>0</v>
      </c>
      <c r="N373" t="s">
        <v>2590</v>
      </c>
      <c r="O373">
        <v>116.97261</v>
      </c>
      <c r="P373">
        <v>36.661679999999997</v>
      </c>
      <c r="Q373">
        <v>20</v>
      </c>
      <c r="R373">
        <v>30</v>
      </c>
      <c r="S373">
        <v>3</v>
      </c>
      <c r="T373">
        <v>3</v>
      </c>
      <c r="U373" t="s">
        <v>2686</v>
      </c>
      <c r="V373" t="s">
        <v>2813</v>
      </c>
    </row>
    <row r="374" spans="1:22" x14ac:dyDescent="0.15">
      <c r="A374" t="s">
        <v>2523</v>
      </c>
      <c r="B374">
        <v>5313</v>
      </c>
      <c r="C374" t="s">
        <v>2492</v>
      </c>
      <c r="D374" t="s">
        <v>1620</v>
      </c>
      <c r="E374" t="s">
        <v>154</v>
      </c>
      <c r="F374" t="s">
        <v>156</v>
      </c>
      <c r="G374">
        <v>607</v>
      </c>
      <c r="H374">
        <v>508980</v>
      </c>
      <c r="I374">
        <v>504750</v>
      </c>
      <c r="J374">
        <v>21748</v>
      </c>
      <c r="K374">
        <v>178</v>
      </c>
      <c r="L374">
        <v>0</v>
      </c>
      <c r="M374">
        <v>0</v>
      </c>
      <c r="N374" t="s">
        <v>2590</v>
      </c>
      <c r="O374">
        <v>116.97261</v>
      </c>
      <c r="P374">
        <v>36.661679999999997</v>
      </c>
      <c r="Q374">
        <v>20</v>
      </c>
      <c r="R374">
        <v>140</v>
      </c>
      <c r="S374">
        <v>3</v>
      </c>
      <c r="T374">
        <v>3</v>
      </c>
      <c r="U374" t="s">
        <v>2686</v>
      </c>
      <c r="V374" t="s">
        <v>2813</v>
      </c>
    </row>
    <row r="375" spans="1:22" x14ac:dyDescent="0.15">
      <c r="A375" t="s">
        <v>2523</v>
      </c>
      <c r="B375">
        <v>5313</v>
      </c>
      <c r="C375" t="s">
        <v>2492</v>
      </c>
      <c r="D375" t="s">
        <v>1619</v>
      </c>
      <c r="E375" t="s">
        <v>154</v>
      </c>
      <c r="F375" t="s">
        <v>155</v>
      </c>
      <c r="G375">
        <v>608</v>
      </c>
      <c r="H375">
        <v>508980</v>
      </c>
      <c r="I375">
        <v>504750</v>
      </c>
      <c r="J375">
        <v>21748</v>
      </c>
      <c r="K375">
        <v>178</v>
      </c>
      <c r="L375">
        <v>0</v>
      </c>
      <c r="M375">
        <v>0</v>
      </c>
      <c r="N375" t="s">
        <v>2590</v>
      </c>
      <c r="O375">
        <v>116.97261</v>
      </c>
      <c r="P375">
        <v>36.661679999999997</v>
      </c>
      <c r="Q375">
        <v>20</v>
      </c>
      <c r="R375">
        <v>260</v>
      </c>
      <c r="S375">
        <v>3</v>
      </c>
      <c r="T375">
        <v>3</v>
      </c>
      <c r="U375" t="s">
        <v>2686</v>
      </c>
      <c r="V375" t="s">
        <v>2813</v>
      </c>
    </row>
    <row r="376" spans="1:22" x14ac:dyDescent="0.15">
      <c r="A376" t="s">
        <v>2523</v>
      </c>
      <c r="B376">
        <v>5313</v>
      </c>
      <c r="C376" t="s">
        <v>2492</v>
      </c>
      <c r="D376" t="s">
        <v>1617</v>
      </c>
      <c r="E376" t="s">
        <v>150</v>
      </c>
      <c r="F376" t="s">
        <v>153</v>
      </c>
      <c r="G376">
        <v>609</v>
      </c>
      <c r="H376">
        <v>508980</v>
      </c>
      <c r="I376">
        <v>504750</v>
      </c>
      <c r="J376">
        <v>21748</v>
      </c>
      <c r="K376">
        <v>178</v>
      </c>
      <c r="L376">
        <v>0</v>
      </c>
      <c r="M376">
        <v>0</v>
      </c>
      <c r="N376" t="s">
        <v>2590</v>
      </c>
      <c r="O376">
        <v>116.97234</v>
      </c>
      <c r="P376">
        <v>36.658949999999997</v>
      </c>
      <c r="Q376">
        <v>25</v>
      </c>
      <c r="R376">
        <v>40</v>
      </c>
      <c r="S376">
        <v>3</v>
      </c>
      <c r="T376">
        <v>3</v>
      </c>
      <c r="U376" t="s">
        <v>2686</v>
      </c>
      <c r="V376" t="s">
        <v>2814</v>
      </c>
    </row>
    <row r="377" spans="1:22" x14ac:dyDescent="0.15">
      <c r="A377" t="s">
        <v>2523</v>
      </c>
      <c r="B377">
        <v>5313</v>
      </c>
      <c r="C377" t="s">
        <v>2492</v>
      </c>
      <c r="D377" t="s">
        <v>1618</v>
      </c>
      <c r="E377" t="s">
        <v>150</v>
      </c>
      <c r="F377" t="s">
        <v>152</v>
      </c>
      <c r="G377">
        <v>610</v>
      </c>
      <c r="H377">
        <v>508980</v>
      </c>
      <c r="I377">
        <v>504750</v>
      </c>
      <c r="J377">
        <v>21748</v>
      </c>
      <c r="K377">
        <v>178</v>
      </c>
      <c r="L377">
        <v>0</v>
      </c>
      <c r="M377">
        <v>0</v>
      </c>
      <c r="N377" t="s">
        <v>2590</v>
      </c>
      <c r="O377">
        <v>116.97234</v>
      </c>
      <c r="P377">
        <v>36.658949999999997</v>
      </c>
      <c r="Q377">
        <v>25</v>
      </c>
      <c r="R377">
        <v>140</v>
      </c>
      <c r="S377">
        <v>3</v>
      </c>
      <c r="T377">
        <v>3</v>
      </c>
      <c r="U377" t="s">
        <v>2686</v>
      </c>
      <c r="V377" t="s">
        <v>2814</v>
      </c>
    </row>
    <row r="378" spans="1:22" x14ac:dyDescent="0.15">
      <c r="A378" t="s">
        <v>2523</v>
      </c>
      <c r="B378">
        <v>5313</v>
      </c>
      <c r="C378" t="s">
        <v>2492</v>
      </c>
      <c r="D378" t="s">
        <v>1616</v>
      </c>
      <c r="E378" t="s">
        <v>150</v>
      </c>
      <c r="F378" t="s">
        <v>151</v>
      </c>
      <c r="G378">
        <v>611</v>
      </c>
      <c r="H378">
        <v>508980</v>
      </c>
      <c r="I378">
        <v>504750</v>
      </c>
      <c r="J378">
        <v>21748</v>
      </c>
      <c r="K378">
        <v>178</v>
      </c>
      <c r="L378">
        <v>0</v>
      </c>
      <c r="M378">
        <v>1</v>
      </c>
      <c r="N378" t="s">
        <v>2592</v>
      </c>
      <c r="O378">
        <v>116.97234</v>
      </c>
      <c r="P378">
        <v>36.658949999999997</v>
      </c>
      <c r="Q378">
        <v>25</v>
      </c>
      <c r="R378">
        <v>240</v>
      </c>
      <c r="S378">
        <v>3</v>
      </c>
      <c r="T378">
        <v>3</v>
      </c>
      <c r="U378" t="s">
        <v>2686</v>
      </c>
      <c r="V378" t="s">
        <v>2814</v>
      </c>
    </row>
    <row r="379" spans="1:22" x14ac:dyDescent="0.15">
      <c r="A379" t="s">
        <v>2519</v>
      </c>
      <c r="B379">
        <v>5313</v>
      </c>
      <c r="C379" t="s">
        <v>2492</v>
      </c>
      <c r="D379" t="s">
        <v>2572</v>
      </c>
      <c r="E379" t="s">
        <v>2542</v>
      </c>
      <c r="F379" t="s">
        <v>2623</v>
      </c>
      <c r="G379">
        <v>417</v>
      </c>
      <c r="H379">
        <v>508980</v>
      </c>
      <c r="I379">
        <v>504750</v>
      </c>
      <c r="J379">
        <v>21528</v>
      </c>
      <c r="K379">
        <v>178</v>
      </c>
      <c r="L379">
        <v>1</v>
      </c>
      <c r="M379">
        <v>1</v>
      </c>
      <c r="N379" t="s">
        <v>2591</v>
      </c>
      <c r="O379">
        <v>117.01994999999999</v>
      </c>
      <c r="P379">
        <v>36.643590000000003</v>
      </c>
      <c r="Q379">
        <v>30</v>
      </c>
      <c r="R379">
        <v>0</v>
      </c>
      <c r="S379">
        <v>3</v>
      </c>
      <c r="T379">
        <v>6</v>
      </c>
      <c r="U379" t="s">
        <v>2686</v>
      </c>
      <c r="V379" t="s">
        <v>2815</v>
      </c>
    </row>
    <row r="380" spans="1:22" x14ac:dyDescent="0.15">
      <c r="A380" t="s">
        <v>2519</v>
      </c>
      <c r="B380">
        <v>5313</v>
      </c>
      <c r="C380" t="s">
        <v>2492</v>
      </c>
      <c r="D380" t="s">
        <v>2571</v>
      </c>
      <c r="E380" t="s">
        <v>2542</v>
      </c>
      <c r="F380" t="s">
        <v>2544</v>
      </c>
      <c r="G380">
        <v>418</v>
      </c>
      <c r="H380">
        <v>508980</v>
      </c>
      <c r="I380">
        <v>504750</v>
      </c>
      <c r="J380">
        <v>21528</v>
      </c>
      <c r="K380">
        <v>178</v>
      </c>
      <c r="L380">
        <v>1</v>
      </c>
      <c r="M380">
        <v>1</v>
      </c>
      <c r="N380" t="s">
        <v>2591</v>
      </c>
      <c r="O380">
        <v>117.01994999999999</v>
      </c>
      <c r="P380">
        <v>36.643590000000003</v>
      </c>
      <c r="Q380">
        <v>30</v>
      </c>
      <c r="R380">
        <v>120</v>
      </c>
      <c r="S380">
        <v>3</v>
      </c>
      <c r="T380">
        <v>6</v>
      </c>
      <c r="U380" t="s">
        <v>2686</v>
      </c>
      <c r="V380" t="s">
        <v>2815</v>
      </c>
    </row>
    <row r="381" spans="1:22" x14ac:dyDescent="0.15">
      <c r="A381" t="s">
        <v>2519</v>
      </c>
      <c r="B381">
        <v>5313</v>
      </c>
      <c r="C381" t="s">
        <v>2492</v>
      </c>
      <c r="D381" t="s">
        <v>2570</v>
      </c>
      <c r="E381" t="s">
        <v>2542</v>
      </c>
      <c r="F381" t="s">
        <v>2543</v>
      </c>
      <c r="G381">
        <v>419</v>
      </c>
      <c r="H381">
        <v>508980</v>
      </c>
      <c r="I381">
        <v>504750</v>
      </c>
      <c r="J381">
        <v>21528</v>
      </c>
      <c r="K381">
        <v>178</v>
      </c>
      <c r="L381">
        <v>1</v>
      </c>
      <c r="M381">
        <v>1</v>
      </c>
      <c r="N381" t="s">
        <v>2591</v>
      </c>
      <c r="O381">
        <v>117.01994999999999</v>
      </c>
      <c r="P381">
        <v>36.643590000000003</v>
      </c>
      <c r="Q381">
        <v>30</v>
      </c>
      <c r="R381">
        <v>240</v>
      </c>
      <c r="S381">
        <v>3</v>
      </c>
      <c r="T381">
        <v>6</v>
      </c>
      <c r="U381" t="s">
        <v>2686</v>
      </c>
      <c r="V381" t="s">
        <v>2815</v>
      </c>
    </row>
    <row r="382" spans="1:22" x14ac:dyDescent="0.15">
      <c r="A382" t="s">
        <v>2519</v>
      </c>
      <c r="B382">
        <v>5317</v>
      </c>
      <c r="C382" t="s">
        <v>2492</v>
      </c>
      <c r="D382" t="s">
        <v>2019</v>
      </c>
      <c r="E382" t="s">
        <v>317</v>
      </c>
      <c r="F382" t="s">
        <v>660</v>
      </c>
      <c r="G382">
        <v>612</v>
      </c>
      <c r="H382">
        <v>508980</v>
      </c>
      <c r="I382">
        <v>504750</v>
      </c>
      <c r="J382">
        <v>21522</v>
      </c>
      <c r="K382">
        <v>178</v>
      </c>
      <c r="L382">
        <v>0</v>
      </c>
      <c r="M382">
        <v>0</v>
      </c>
      <c r="N382" t="s">
        <v>2590</v>
      </c>
      <c r="O382">
        <v>117.04026</v>
      </c>
      <c r="P382">
        <v>36.657319999999999</v>
      </c>
      <c r="Q382">
        <v>30</v>
      </c>
      <c r="R382">
        <v>140</v>
      </c>
      <c r="S382">
        <v>3</v>
      </c>
      <c r="T382">
        <v>3</v>
      </c>
      <c r="U382" t="s">
        <v>2686</v>
      </c>
      <c r="V382" t="s">
        <v>2816</v>
      </c>
    </row>
    <row r="383" spans="1:22" x14ac:dyDescent="0.15">
      <c r="A383" t="s">
        <v>2519</v>
      </c>
      <c r="B383">
        <v>5317</v>
      </c>
      <c r="C383" t="s">
        <v>2492</v>
      </c>
      <c r="D383" t="s">
        <v>2018</v>
      </c>
      <c r="E383" t="s">
        <v>317</v>
      </c>
      <c r="F383" t="s">
        <v>1008</v>
      </c>
      <c r="G383">
        <v>613</v>
      </c>
      <c r="H383">
        <v>508980</v>
      </c>
      <c r="I383">
        <v>504750</v>
      </c>
      <c r="J383">
        <v>21522</v>
      </c>
      <c r="K383">
        <v>178</v>
      </c>
      <c r="L383">
        <v>0</v>
      </c>
      <c r="M383">
        <v>0</v>
      </c>
      <c r="N383" t="s">
        <v>2590</v>
      </c>
      <c r="O383">
        <v>117.04026</v>
      </c>
      <c r="P383">
        <v>36.657319999999999</v>
      </c>
      <c r="Q383">
        <v>30</v>
      </c>
      <c r="R383">
        <v>140</v>
      </c>
      <c r="S383">
        <v>3</v>
      </c>
      <c r="T383">
        <v>3</v>
      </c>
      <c r="U383" t="s">
        <v>2686</v>
      </c>
      <c r="V383" t="s">
        <v>2816</v>
      </c>
    </row>
    <row r="384" spans="1:22" x14ac:dyDescent="0.15">
      <c r="A384" t="s">
        <v>2519</v>
      </c>
      <c r="B384">
        <v>5317</v>
      </c>
      <c r="C384" t="s">
        <v>2492</v>
      </c>
      <c r="D384" t="s">
        <v>2017</v>
      </c>
      <c r="E384" t="s">
        <v>317</v>
      </c>
      <c r="F384" t="s">
        <v>318</v>
      </c>
      <c r="G384">
        <v>614</v>
      </c>
      <c r="H384">
        <v>508980</v>
      </c>
      <c r="I384">
        <v>504750</v>
      </c>
      <c r="J384">
        <v>21522</v>
      </c>
      <c r="K384">
        <v>178</v>
      </c>
      <c r="L384">
        <v>0</v>
      </c>
      <c r="M384">
        <v>0</v>
      </c>
      <c r="N384" t="s">
        <v>2590</v>
      </c>
      <c r="O384">
        <v>117.04026</v>
      </c>
      <c r="P384">
        <v>36.657319999999999</v>
      </c>
      <c r="Q384">
        <v>30</v>
      </c>
      <c r="R384">
        <v>240</v>
      </c>
      <c r="S384">
        <v>3</v>
      </c>
      <c r="T384">
        <v>3</v>
      </c>
      <c r="U384" t="s">
        <v>2686</v>
      </c>
      <c r="V384" t="s">
        <v>2816</v>
      </c>
    </row>
    <row r="385" spans="1:22" x14ac:dyDescent="0.15">
      <c r="A385" t="s">
        <v>2519</v>
      </c>
      <c r="B385">
        <v>5317</v>
      </c>
      <c r="C385" t="s">
        <v>2492</v>
      </c>
      <c r="D385" t="s">
        <v>2022</v>
      </c>
      <c r="E385" t="s">
        <v>334</v>
      </c>
      <c r="F385" t="s">
        <v>661</v>
      </c>
      <c r="G385">
        <v>909</v>
      </c>
      <c r="H385">
        <v>508980</v>
      </c>
      <c r="I385">
        <v>504750</v>
      </c>
      <c r="J385">
        <v>21522</v>
      </c>
      <c r="K385">
        <v>178</v>
      </c>
      <c r="L385">
        <v>0</v>
      </c>
      <c r="M385">
        <v>0</v>
      </c>
      <c r="N385" t="s">
        <v>2590</v>
      </c>
      <c r="O385">
        <v>117.03554</v>
      </c>
      <c r="P385">
        <v>36.644410000000001</v>
      </c>
      <c r="Q385">
        <v>35</v>
      </c>
      <c r="R385">
        <v>80</v>
      </c>
      <c r="S385">
        <v>3</v>
      </c>
      <c r="T385">
        <v>3</v>
      </c>
      <c r="U385" t="s">
        <v>2686</v>
      </c>
      <c r="V385" t="s">
        <v>2817</v>
      </c>
    </row>
    <row r="386" spans="1:22" x14ac:dyDescent="0.15">
      <c r="A386" t="s">
        <v>2519</v>
      </c>
      <c r="B386">
        <v>5317</v>
      </c>
      <c r="C386" t="s">
        <v>2492</v>
      </c>
      <c r="D386" t="s">
        <v>2021</v>
      </c>
      <c r="E386" t="s">
        <v>334</v>
      </c>
      <c r="F386" t="s">
        <v>336</v>
      </c>
      <c r="G386">
        <v>910</v>
      </c>
      <c r="H386">
        <v>508980</v>
      </c>
      <c r="I386">
        <v>504750</v>
      </c>
      <c r="J386">
        <v>21522</v>
      </c>
      <c r="K386">
        <v>178</v>
      </c>
      <c r="L386">
        <v>0</v>
      </c>
      <c r="M386">
        <v>1</v>
      </c>
      <c r="N386" t="s">
        <v>2592</v>
      </c>
      <c r="O386">
        <v>117.03554</v>
      </c>
      <c r="P386">
        <v>36.644410000000001</v>
      </c>
      <c r="Q386">
        <v>35</v>
      </c>
      <c r="R386">
        <v>100</v>
      </c>
      <c r="S386">
        <v>3</v>
      </c>
      <c r="T386">
        <v>3</v>
      </c>
      <c r="U386" t="s">
        <v>2686</v>
      </c>
      <c r="V386" t="s">
        <v>2817</v>
      </c>
    </row>
    <row r="387" spans="1:22" x14ac:dyDescent="0.15">
      <c r="A387" t="s">
        <v>2519</v>
      </c>
      <c r="B387">
        <v>5317</v>
      </c>
      <c r="C387" t="s">
        <v>2492</v>
      </c>
      <c r="D387" t="s">
        <v>2020</v>
      </c>
      <c r="E387" t="s">
        <v>334</v>
      </c>
      <c r="F387" t="s">
        <v>335</v>
      </c>
      <c r="G387">
        <v>911</v>
      </c>
      <c r="H387">
        <v>508980</v>
      </c>
      <c r="I387">
        <v>504750</v>
      </c>
      <c r="J387">
        <v>21522</v>
      </c>
      <c r="K387">
        <v>178</v>
      </c>
      <c r="L387">
        <v>0</v>
      </c>
      <c r="M387">
        <v>0</v>
      </c>
      <c r="N387" t="s">
        <v>2590</v>
      </c>
      <c r="O387">
        <v>117.03554</v>
      </c>
      <c r="P387">
        <v>36.644410000000001</v>
      </c>
      <c r="Q387">
        <v>35</v>
      </c>
      <c r="R387">
        <v>280</v>
      </c>
      <c r="S387">
        <v>3</v>
      </c>
      <c r="T387">
        <v>3</v>
      </c>
      <c r="U387" t="s">
        <v>2686</v>
      </c>
      <c r="V387" t="s">
        <v>2817</v>
      </c>
    </row>
    <row r="388" spans="1:22" x14ac:dyDescent="0.15">
      <c r="A388" t="s">
        <v>2519</v>
      </c>
      <c r="B388">
        <v>5317</v>
      </c>
      <c r="C388" t="s">
        <v>2492</v>
      </c>
      <c r="D388" t="s">
        <v>1987</v>
      </c>
      <c r="E388" t="s">
        <v>314</v>
      </c>
      <c r="F388" t="s">
        <v>659</v>
      </c>
      <c r="G388">
        <v>912</v>
      </c>
      <c r="H388">
        <v>508980</v>
      </c>
      <c r="I388">
        <v>504750</v>
      </c>
      <c r="J388">
        <v>21439</v>
      </c>
      <c r="K388">
        <v>178</v>
      </c>
      <c r="L388">
        <v>0</v>
      </c>
      <c r="M388">
        <v>0</v>
      </c>
      <c r="N388" t="s">
        <v>2590</v>
      </c>
      <c r="O388">
        <v>117.05168</v>
      </c>
      <c r="P388">
        <v>36.68141</v>
      </c>
      <c r="Q388">
        <v>55</v>
      </c>
      <c r="R388">
        <v>330</v>
      </c>
      <c r="S388">
        <v>3</v>
      </c>
      <c r="T388">
        <v>3</v>
      </c>
      <c r="U388" t="s">
        <v>2686</v>
      </c>
      <c r="V388" t="s">
        <v>2818</v>
      </c>
    </row>
    <row r="389" spans="1:22" x14ac:dyDescent="0.15">
      <c r="A389" t="s">
        <v>2519</v>
      </c>
      <c r="B389">
        <v>5317</v>
      </c>
      <c r="C389" t="s">
        <v>2492</v>
      </c>
      <c r="D389" t="s">
        <v>1986</v>
      </c>
      <c r="E389" t="s">
        <v>314</v>
      </c>
      <c r="F389" t="s">
        <v>315</v>
      </c>
      <c r="G389">
        <v>913</v>
      </c>
      <c r="H389">
        <v>508980</v>
      </c>
      <c r="I389">
        <v>504750</v>
      </c>
      <c r="J389">
        <v>21439</v>
      </c>
      <c r="K389">
        <v>178</v>
      </c>
      <c r="L389">
        <v>0</v>
      </c>
      <c r="M389">
        <v>0</v>
      </c>
      <c r="N389" t="s">
        <v>2590</v>
      </c>
      <c r="O389">
        <v>117.05168</v>
      </c>
      <c r="P389">
        <v>36.68141</v>
      </c>
      <c r="Q389">
        <v>55</v>
      </c>
      <c r="R389">
        <v>110</v>
      </c>
      <c r="S389">
        <v>3</v>
      </c>
      <c r="T389">
        <v>3</v>
      </c>
      <c r="U389" t="s">
        <v>2686</v>
      </c>
      <c r="V389" t="s">
        <v>2818</v>
      </c>
    </row>
    <row r="390" spans="1:22" x14ac:dyDescent="0.15">
      <c r="A390" t="s">
        <v>2519</v>
      </c>
      <c r="B390">
        <v>5317</v>
      </c>
      <c r="C390" t="s">
        <v>2492</v>
      </c>
      <c r="D390" t="s">
        <v>1985</v>
      </c>
      <c r="E390" t="s">
        <v>314</v>
      </c>
      <c r="F390" t="s">
        <v>1050</v>
      </c>
      <c r="G390">
        <v>914</v>
      </c>
      <c r="H390">
        <v>508980</v>
      </c>
      <c r="I390">
        <v>504750</v>
      </c>
      <c r="J390">
        <v>21439</v>
      </c>
      <c r="K390">
        <v>178</v>
      </c>
      <c r="L390">
        <v>0</v>
      </c>
      <c r="M390">
        <v>0</v>
      </c>
      <c r="N390" t="s">
        <v>2590</v>
      </c>
      <c r="O390">
        <v>117.05168</v>
      </c>
      <c r="P390">
        <v>36.68141</v>
      </c>
      <c r="Q390">
        <v>55</v>
      </c>
      <c r="R390">
        <v>180</v>
      </c>
      <c r="S390">
        <v>3</v>
      </c>
      <c r="T390">
        <v>3</v>
      </c>
      <c r="U390" t="s">
        <v>2686</v>
      </c>
      <c r="V390" t="s">
        <v>2818</v>
      </c>
    </row>
    <row r="391" spans="1:22" x14ac:dyDescent="0.15">
      <c r="A391" t="s">
        <v>2528</v>
      </c>
      <c r="B391">
        <v>5311</v>
      </c>
      <c r="C391" t="s">
        <v>2492</v>
      </c>
      <c r="D391" t="s">
        <v>2144</v>
      </c>
      <c r="E391" t="s">
        <v>439</v>
      </c>
      <c r="F391" t="s">
        <v>442</v>
      </c>
      <c r="G391">
        <v>150</v>
      </c>
      <c r="H391">
        <v>508980</v>
      </c>
      <c r="I391">
        <v>504750</v>
      </c>
      <c r="J391">
        <v>21525</v>
      </c>
      <c r="K391">
        <v>178</v>
      </c>
      <c r="L391">
        <v>1</v>
      </c>
      <c r="M391">
        <v>1</v>
      </c>
      <c r="N391" t="s">
        <v>2591</v>
      </c>
      <c r="O391">
        <v>116.80857</v>
      </c>
      <c r="P391">
        <v>36.562150000000003</v>
      </c>
      <c r="Q391">
        <v>30</v>
      </c>
      <c r="R391">
        <v>0</v>
      </c>
      <c r="S391">
        <v>3</v>
      </c>
      <c r="T391">
        <v>3</v>
      </c>
      <c r="U391" t="s">
        <v>2686</v>
      </c>
      <c r="V391" t="s">
        <v>3105</v>
      </c>
    </row>
    <row r="392" spans="1:22" x14ac:dyDescent="0.15">
      <c r="A392" t="s">
        <v>2528</v>
      </c>
      <c r="B392">
        <v>5311</v>
      </c>
      <c r="C392" t="s">
        <v>2492</v>
      </c>
      <c r="D392" t="s">
        <v>2143</v>
      </c>
      <c r="E392" t="s">
        <v>439</v>
      </c>
      <c r="F392" t="s">
        <v>441</v>
      </c>
      <c r="G392">
        <v>151</v>
      </c>
      <c r="H392">
        <v>508980</v>
      </c>
      <c r="I392">
        <v>504750</v>
      </c>
      <c r="J392">
        <v>21525</v>
      </c>
      <c r="K392">
        <v>178</v>
      </c>
      <c r="L392">
        <v>1</v>
      </c>
      <c r="M392">
        <v>1</v>
      </c>
      <c r="N392" t="s">
        <v>2591</v>
      </c>
      <c r="O392">
        <v>116.80857</v>
      </c>
      <c r="P392">
        <v>36.562150000000003</v>
      </c>
      <c r="Q392">
        <v>30</v>
      </c>
      <c r="R392">
        <v>120</v>
      </c>
      <c r="S392">
        <v>3</v>
      </c>
      <c r="T392">
        <v>3</v>
      </c>
      <c r="U392" t="s">
        <v>2686</v>
      </c>
      <c r="V392" t="s">
        <v>3105</v>
      </c>
    </row>
    <row r="393" spans="1:22" x14ac:dyDescent="0.15">
      <c r="A393" t="s">
        <v>2528</v>
      </c>
      <c r="B393">
        <v>5311</v>
      </c>
      <c r="C393" t="s">
        <v>2492</v>
      </c>
      <c r="D393" t="s">
        <v>2142</v>
      </c>
      <c r="E393" t="s">
        <v>439</v>
      </c>
      <c r="F393" t="s">
        <v>440</v>
      </c>
      <c r="G393">
        <v>152</v>
      </c>
      <c r="H393">
        <v>508980</v>
      </c>
      <c r="I393">
        <v>504750</v>
      </c>
      <c r="J393">
        <v>21525</v>
      </c>
      <c r="K393">
        <v>178</v>
      </c>
      <c r="L393">
        <v>1</v>
      </c>
      <c r="M393">
        <v>1</v>
      </c>
      <c r="N393" t="s">
        <v>2591</v>
      </c>
      <c r="O393">
        <v>116.80857</v>
      </c>
      <c r="P393">
        <v>36.562150000000003</v>
      </c>
      <c r="Q393">
        <v>30</v>
      </c>
      <c r="R393">
        <v>240</v>
      </c>
      <c r="S393">
        <v>3</v>
      </c>
      <c r="T393">
        <v>3</v>
      </c>
      <c r="U393" t="s">
        <v>2686</v>
      </c>
      <c r="V393" t="s">
        <v>3105</v>
      </c>
    </row>
    <row r="394" spans="1:22" x14ac:dyDescent="0.15">
      <c r="A394" t="s">
        <v>2528</v>
      </c>
      <c r="B394">
        <v>5311</v>
      </c>
      <c r="C394" t="s">
        <v>2492</v>
      </c>
      <c r="D394" t="s">
        <v>2147</v>
      </c>
      <c r="E394" t="s">
        <v>443</v>
      </c>
      <c r="F394" t="s">
        <v>446</v>
      </c>
      <c r="G394">
        <v>153</v>
      </c>
      <c r="H394">
        <v>508980</v>
      </c>
      <c r="I394">
        <v>504750</v>
      </c>
      <c r="J394">
        <v>21528</v>
      </c>
      <c r="K394">
        <v>178</v>
      </c>
      <c r="L394">
        <v>1</v>
      </c>
      <c r="M394">
        <v>1</v>
      </c>
      <c r="N394" t="s">
        <v>2591</v>
      </c>
      <c r="O394">
        <v>116.83126</v>
      </c>
      <c r="P394">
        <v>36.544739999999997</v>
      </c>
      <c r="Q394">
        <v>30</v>
      </c>
      <c r="R394">
        <v>0</v>
      </c>
      <c r="S394">
        <v>3</v>
      </c>
      <c r="T394">
        <v>3</v>
      </c>
      <c r="U394" t="s">
        <v>2686</v>
      </c>
      <c r="V394" t="s">
        <v>3106</v>
      </c>
    </row>
    <row r="395" spans="1:22" x14ac:dyDescent="0.15">
      <c r="A395" t="s">
        <v>2528</v>
      </c>
      <c r="B395">
        <v>5311</v>
      </c>
      <c r="C395" t="s">
        <v>2492</v>
      </c>
      <c r="D395" t="s">
        <v>2146</v>
      </c>
      <c r="E395" t="s">
        <v>443</v>
      </c>
      <c r="F395" t="s">
        <v>445</v>
      </c>
      <c r="G395">
        <v>154</v>
      </c>
      <c r="H395">
        <v>508980</v>
      </c>
      <c r="I395">
        <v>504750</v>
      </c>
      <c r="J395">
        <v>21528</v>
      </c>
      <c r="K395">
        <v>178</v>
      </c>
      <c r="L395">
        <v>1</v>
      </c>
      <c r="M395">
        <v>1</v>
      </c>
      <c r="N395" t="s">
        <v>2591</v>
      </c>
      <c r="O395">
        <v>116.83126</v>
      </c>
      <c r="P395">
        <v>36.544739999999997</v>
      </c>
      <c r="Q395">
        <v>30</v>
      </c>
      <c r="R395">
        <v>120</v>
      </c>
      <c r="S395">
        <v>3</v>
      </c>
      <c r="T395">
        <v>3</v>
      </c>
      <c r="U395" t="s">
        <v>2686</v>
      </c>
      <c r="V395" t="s">
        <v>3106</v>
      </c>
    </row>
    <row r="396" spans="1:22" x14ac:dyDescent="0.15">
      <c r="A396" t="s">
        <v>2528</v>
      </c>
      <c r="B396">
        <v>5311</v>
      </c>
      <c r="C396" t="s">
        <v>2492</v>
      </c>
      <c r="D396" t="s">
        <v>2145</v>
      </c>
      <c r="E396" t="s">
        <v>443</v>
      </c>
      <c r="F396" t="s">
        <v>444</v>
      </c>
      <c r="G396">
        <v>155</v>
      </c>
      <c r="H396">
        <v>508980</v>
      </c>
      <c r="I396">
        <v>504750</v>
      </c>
      <c r="J396">
        <v>21528</v>
      </c>
      <c r="K396">
        <v>178</v>
      </c>
      <c r="L396">
        <v>1</v>
      </c>
      <c r="M396">
        <v>1</v>
      </c>
      <c r="N396" t="s">
        <v>2591</v>
      </c>
      <c r="O396">
        <v>116.83126</v>
      </c>
      <c r="P396">
        <v>36.544739999999997</v>
      </c>
      <c r="Q396">
        <v>30</v>
      </c>
      <c r="R396">
        <v>240</v>
      </c>
      <c r="S396">
        <v>3</v>
      </c>
      <c r="T396">
        <v>3</v>
      </c>
      <c r="U396" t="s">
        <v>2686</v>
      </c>
      <c r="V396" t="s">
        <v>3106</v>
      </c>
    </row>
    <row r="397" spans="1:22" x14ac:dyDescent="0.15">
      <c r="A397" t="s">
        <v>2528</v>
      </c>
      <c r="B397">
        <v>5311</v>
      </c>
      <c r="C397" t="s">
        <v>2492</v>
      </c>
      <c r="D397" t="s">
        <v>1308</v>
      </c>
      <c r="E397" t="s">
        <v>67</v>
      </c>
      <c r="F397" t="s">
        <v>70</v>
      </c>
      <c r="G397">
        <v>615</v>
      </c>
      <c r="H397">
        <v>508980</v>
      </c>
      <c r="I397">
        <v>504750</v>
      </c>
      <c r="J397">
        <v>21752</v>
      </c>
      <c r="K397">
        <v>178</v>
      </c>
      <c r="L397">
        <v>1</v>
      </c>
      <c r="M397">
        <v>1</v>
      </c>
      <c r="N397" t="s">
        <v>2591</v>
      </c>
      <c r="O397">
        <v>116.81345</v>
      </c>
      <c r="P397">
        <v>36.568449999999999</v>
      </c>
      <c r="Q397">
        <v>6</v>
      </c>
      <c r="R397">
        <v>0</v>
      </c>
      <c r="S397">
        <v>3</v>
      </c>
      <c r="T397">
        <v>3</v>
      </c>
      <c r="U397" t="s">
        <v>2686</v>
      </c>
      <c r="V397" t="s">
        <v>2819</v>
      </c>
    </row>
    <row r="398" spans="1:22" x14ac:dyDescent="0.15">
      <c r="A398" t="s">
        <v>2528</v>
      </c>
      <c r="B398">
        <v>5311</v>
      </c>
      <c r="C398" t="s">
        <v>2492</v>
      </c>
      <c r="D398" t="s">
        <v>1307</v>
      </c>
      <c r="E398" t="s">
        <v>67</v>
      </c>
      <c r="F398" t="s">
        <v>69</v>
      </c>
      <c r="G398">
        <v>616</v>
      </c>
      <c r="H398">
        <v>508980</v>
      </c>
      <c r="I398">
        <v>504750</v>
      </c>
      <c r="J398">
        <v>21752</v>
      </c>
      <c r="K398">
        <v>178</v>
      </c>
      <c r="L398">
        <v>1</v>
      </c>
      <c r="M398">
        <v>1</v>
      </c>
      <c r="N398" t="s">
        <v>2591</v>
      </c>
      <c r="O398">
        <v>116.81345</v>
      </c>
      <c r="P398">
        <v>36.568449999999999</v>
      </c>
      <c r="Q398">
        <v>6</v>
      </c>
      <c r="R398">
        <v>120</v>
      </c>
      <c r="S398">
        <v>3</v>
      </c>
      <c r="T398">
        <v>3</v>
      </c>
      <c r="U398" t="s">
        <v>2686</v>
      </c>
      <c r="V398" t="s">
        <v>2819</v>
      </c>
    </row>
    <row r="399" spans="1:22" x14ac:dyDescent="0.15">
      <c r="A399" t="s">
        <v>2528</v>
      </c>
      <c r="B399">
        <v>5311</v>
      </c>
      <c r="C399" t="s">
        <v>2492</v>
      </c>
      <c r="D399" t="s">
        <v>1306</v>
      </c>
      <c r="E399" t="s">
        <v>67</v>
      </c>
      <c r="F399" t="s">
        <v>68</v>
      </c>
      <c r="G399">
        <v>617</v>
      </c>
      <c r="H399">
        <v>508980</v>
      </c>
      <c r="I399">
        <v>504750</v>
      </c>
      <c r="J399">
        <v>21752</v>
      </c>
      <c r="K399">
        <v>178</v>
      </c>
      <c r="L399">
        <v>1</v>
      </c>
      <c r="M399">
        <v>1</v>
      </c>
      <c r="N399" t="s">
        <v>2591</v>
      </c>
      <c r="O399">
        <v>116.81345</v>
      </c>
      <c r="P399">
        <v>36.568449999999999</v>
      </c>
      <c r="Q399">
        <v>6</v>
      </c>
      <c r="R399">
        <v>240</v>
      </c>
      <c r="S399">
        <v>3</v>
      </c>
      <c r="T399">
        <v>3</v>
      </c>
      <c r="U399" t="s">
        <v>2686</v>
      </c>
      <c r="V399" t="s">
        <v>2819</v>
      </c>
    </row>
    <row r="400" spans="1:22" x14ac:dyDescent="0.15">
      <c r="A400" t="s">
        <v>2528</v>
      </c>
      <c r="B400">
        <v>5311</v>
      </c>
      <c r="C400" t="s">
        <v>2492</v>
      </c>
      <c r="D400" t="s">
        <v>2140</v>
      </c>
      <c r="E400" t="s">
        <v>435</v>
      </c>
      <c r="F400" t="s">
        <v>437</v>
      </c>
      <c r="G400">
        <v>33</v>
      </c>
      <c r="H400">
        <v>508980</v>
      </c>
      <c r="I400">
        <v>504750</v>
      </c>
      <c r="J400">
        <v>21525</v>
      </c>
      <c r="K400">
        <v>178</v>
      </c>
      <c r="L400">
        <v>1</v>
      </c>
      <c r="M400">
        <v>1</v>
      </c>
      <c r="N400" t="s">
        <v>2591</v>
      </c>
      <c r="O400">
        <v>116.83196</v>
      </c>
      <c r="P400">
        <v>36.547379999999997</v>
      </c>
      <c r="Q400">
        <v>30</v>
      </c>
      <c r="R400">
        <v>0</v>
      </c>
      <c r="S400">
        <v>3</v>
      </c>
      <c r="T400">
        <v>3</v>
      </c>
      <c r="U400" t="s">
        <v>2686</v>
      </c>
      <c r="V400" t="s">
        <v>3107</v>
      </c>
    </row>
    <row r="401" spans="1:22" x14ac:dyDescent="0.15">
      <c r="A401" t="s">
        <v>2528</v>
      </c>
      <c r="B401">
        <v>5311</v>
      </c>
      <c r="C401" t="s">
        <v>2492</v>
      </c>
      <c r="D401" t="s">
        <v>2139</v>
      </c>
      <c r="E401" t="s">
        <v>435</v>
      </c>
      <c r="F401" t="s">
        <v>436</v>
      </c>
      <c r="G401">
        <v>34</v>
      </c>
      <c r="H401">
        <v>508980</v>
      </c>
      <c r="I401">
        <v>504750</v>
      </c>
      <c r="J401">
        <v>21525</v>
      </c>
      <c r="K401">
        <v>178</v>
      </c>
      <c r="L401">
        <v>1</v>
      </c>
      <c r="M401">
        <v>1</v>
      </c>
      <c r="N401" t="s">
        <v>2591</v>
      </c>
      <c r="O401">
        <v>116.83196</v>
      </c>
      <c r="P401">
        <v>36.547379999999997</v>
      </c>
      <c r="Q401">
        <v>30</v>
      </c>
      <c r="R401">
        <v>120</v>
      </c>
      <c r="S401">
        <v>3</v>
      </c>
      <c r="T401">
        <v>3</v>
      </c>
      <c r="U401" t="s">
        <v>2686</v>
      </c>
      <c r="V401" t="s">
        <v>3107</v>
      </c>
    </row>
    <row r="402" spans="1:22" x14ac:dyDescent="0.15">
      <c r="A402" t="s">
        <v>2528</v>
      </c>
      <c r="B402">
        <v>5311</v>
      </c>
      <c r="C402" t="s">
        <v>2492</v>
      </c>
      <c r="D402" t="s">
        <v>2141</v>
      </c>
      <c r="E402" t="s">
        <v>435</v>
      </c>
      <c r="F402" t="s">
        <v>438</v>
      </c>
      <c r="G402">
        <v>35</v>
      </c>
      <c r="H402">
        <v>508980</v>
      </c>
      <c r="I402">
        <v>504750</v>
      </c>
      <c r="J402">
        <v>21525</v>
      </c>
      <c r="K402">
        <v>178</v>
      </c>
      <c r="L402">
        <v>1</v>
      </c>
      <c r="M402">
        <v>1</v>
      </c>
      <c r="N402" t="s">
        <v>2591</v>
      </c>
      <c r="O402">
        <v>116.83196</v>
      </c>
      <c r="P402">
        <v>36.547379999999997</v>
      </c>
      <c r="Q402">
        <v>30</v>
      </c>
      <c r="R402">
        <v>240</v>
      </c>
      <c r="S402">
        <v>3</v>
      </c>
      <c r="T402">
        <v>3</v>
      </c>
      <c r="U402" t="s">
        <v>2686</v>
      </c>
      <c r="V402" t="s">
        <v>3107</v>
      </c>
    </row>
    <row r="403" spans="1:22" x14ac:dyDescent="0.15">
      <c r="A403" t="s">
        <v>2519</v>
      </c>
      <c r="B403">
        <v>5317</v>
      </c>
      <c r="C403" t="s">
        <v>2492</v>
      </c>
      <c r="D403" t="s">
        <v>1996</v>
      </c>
      <c r="E403" t="s">
        <v>426</v>
      </c>
      <c r="F403" t="s">
        <v>427</v>
      </c>
      <c r="G403">
        <v>36</v>
      </c>
      <c r="H403">
        <v>513000</v>
      </c>
      <c r="I403">
        <v>504990</v>
      </c>
      <c r="J403">
        <v>21275</v>
      </c>
      <c r="K403">
        <v>178</v>
      </c>
      <c r="L403">
        <v>0</v>
      </c>
      <c r="M403">
        <v>0</v>
      </c>
      <c r="N403" t="s">
        <v>2590</v>
      </c>
      <c r="O403">
        <v>117.04967000000001</v>
      </c>
      <c r="P403">
        <v>36.67633</v>
      </c>
      <c r="Q403">
        <v>25</v>
      </c>
      <c r="R403">
        <v>0</v>
      </c>
      <c r="S403">
        <v>3</v>
      </c>
      <c r="T403">
        <v>3</v>
      </c>
      <c r="U403" t="s">
        <v>2686</v>
      </c>
      <c r="V403" t="s">
        <v>2820</v>
      </c>
    </row>
    <row r="404" spans="1:22" x14ac:dyDescent="0.15">
      <c r="A404" t="s">
        <v>2519</v>
      </c>
      <c r="B404">
        <v>5317</v>
      </c>
      <c r="C404" t="s">
        <v>2492</v>
      </c>
      <c r="D404" t="s">
        <v>1998</v>
      </c>
      <c r="E404" t="s">
        <v>426</v>
      </c>
      <c r="F404" t="s">
        <v>429</v>
      </c>
      <c r="G404">
        <v>37</v>
      </c>
      <c r="H404">
        <v>513000</v>
      </c>
      <c r="I404">
        <v>504990</v>
      </c>
      <c r="J404">
        <v>21275</v>
      </c>
      <c r="K404">
        <v>178</v>
      </c>
      <c r="L404">
        <v>0</v>
      </c>
      <c r="M404">
        <v>0</v>
      </c>
      <c r="N404" t="s">
        <v>2590</v>
      </c>
      <c r="O404">
        <v>117.04967000000001</v>
      </c>
      <c r="P404">
        <v>36.67633</v>
      </c>
      <c r="Q404">
        <v>25</v>
      </c>
      <c r="R404">
        <v>120</v>
      </c>
      <c r="S404">
        <v>3</v>
      </c>
      <c r="T404">
        <v>3</v>
      </c>
      <c r="U404" t="s">
        <v>2686</v>
      </c>
      <c r="V404" t="s">
        <v>2820</v>
      </c>
    </row>
    <row r="405" spans="1:22" x14ac:dyDescent="0.15">
      <c r="A405" t="s">
        <v>2519</v>
      </c>
      <c r="B405">
        <v>5317</v>
      </c>
      <c r="C405" t="s">
        <v>2492</v>
      </c>
      <c r="D405" t="s">
        <v>1997</v>
      </c>
      <c r="E405" t="s">
        <v>426</v>
      </c>
      <c r="F405" t="s">
        <v>428</v>
      </c>
      <c r="G405">
        <v>38</v>
      </c>
      <c r="H405">
        <v>513000</v>
      </c>
      <c r="I405">
        <v>504990</v>
      </c>
      <c r="J405">
        <v>21275</v>
      </c>
      <c r="K405">
        <v>178</v>
      </c>
      <c r="L405">
        <v>0</v>
      </c>
      <c r="M405">
        <v>0</v>
      </c>
      <c r="N405" t="s">
        <v>2590</v>
      </c>
      <c r="O405">
        <v>117.04967000000001</v>
      </c>
      <c r="P405">
        <v>36.67633</v>
      </c>
      <c r="Q405">
        <v>25</v>
      </c>
      <c r="R405">
        <v>240</v>
      </c>
      <c r="S405">
        <v>3</v>
      </c>
      <c r="T405">
        <v>3</v>
      </c>
      <c r="U405" t="s">
        <v>2686</v>
      </c>
      <c r="V405" t="s">
        <v>2820</v>
      </c>
    </row>
    <row r="406" spans="1:22" x14ac:dyDescent="0.15">
      <c r="A406" t="s">
        <v>2528</v>
      </c>
      <c r="B406">
        <v>5311</v>
      </c>
      <c r="C406" t="s">
        <v>2492</v>
      </c>
      <c r="D406" t="s">
        <v>1317</v>
      </c>
      <c r="E406" t="s">
        <v>2</v>
      </c>
      <c r="F406" t="s">
        <v>5</v>
      </c>
      <c r="G406">
        <v>39</v>
      </c>
      <c r="H406">
        <v>508980</v>
      </c>
      <c r="I406">
        <v>504750</v>
      </c>
      <c r="J406">
        <v>21525</v>
      </c>
      <c r="K406">
        <v>178</v>
      </c>
      <c r="L406">
        <v>1</v>
      </c>
      <c r="M406">
        <v>1</v>
      </c>
      <c r="N406" t="s">
        <v>2591</v>
      </c>
      <c r="O406">
        <v>116.81115</v>
      </c>
      <c r="P406">
        <v>36.554540000000003</v>
      </c>
      <c r="Q406">
        <v>25</v>
      </c>
      <c r="R406">
        <v>0</v>
      </c>
      <c r="S406">
        <v>3</v>
      </c>
      <c r="T406">
        <v>3</v>
      </c>
      <c r="U406" t="s">
        <v>2686</v>
      </c>
      <c r="V406" t="s">
        <v>2821</v>
      </c>
    </row>
    <row r="407" spans="1:22" x14ac:dyDescent="0.15">
      <c r="A407" t="s">
        <v>2528</v>
      </c>
      <c r="B407">
        <v>5311</v>
      </c>
      <c r="C407" t="s">
        <v>2492</v>
      </c>
      <c r="D407" t="s">
        <v>1316</v>
      </c>
      <c r="E407" t="s">
        <v>2</v>
      </c>
      <c r="F407" t="s">
        <v>4</v>
      </c>
      <c r="G407">
        <v>40</v>
      </c>
      <c r="H407">
        <v>508980</v>
      </c>
      <c r="I407">
        <v>504750</v>
      </c>
      <c r="J407">
        <v>21525</v>
      </c>
      <c r="K407">
        <v>178</v>
      </c>
      <c r="L407">
        <v>1</v>
      </c>
      <c r="M407">
        <v>1</v>
      </c>
      <c r="N407" t="s">
        <v>2591</v>
      </c>
      <c r="O407">
        <v>116.81115</v>
      </c>
      <c r="P407">
        <v>36.554540000000003</v>
      </c>
      <c r="Q407">
        <v>25</v>
      </c>
      <c r="R407">
        <v>120</v>
      </c>
      <c r="S407">
        <v>3</v>
      </c>
      <c r="T407">
        <v>3</v>
      </c>
      <c r="U407" t="s">
        <v>2686</v>
      </c>
      <c r="V407" t="s">
        <v>2821</v>
      </c>
    </row>
    <row r="408" spans="1:22" x14ac:dyDescent="0.15">
      <c r="A408" t="s">
        <v>2528</v>
      </c>
      <c r="B408">
        <v>5311</v>
      </c>
      <c r="C408" t="s">
        <v>2492</v>
      </c>
      <c r="D408" t="s">
        <v>1315</v>
      </c>
      <c r="E408" t="s">
        <v>2</v>
      </c>
      <c r="F408" t="s">
        <v>3</v>
      </c>
      <c r="G408">
        <v>41</v>
      </c>
      <c r="H408">
        <v>508980</v>
      </c>
      <c r="I408">
        <v>504750</v>
      </c>
      <c r="J408">
        <v>21525</v>
      </c>
      <c r="K408">
        <v>178</v>
      </c>
      <c r="L408">
        <v>1</v>
      </c>
      <c r="M408">
        <v>1</v>
      </c>
      <c r="N408" t="s">
        <v>2591</v>
      </c>
      <c r="O408">
        <v>116.81115</v>
      </c>
      <c r="P408">
        <v>36.554540000000003</v>
      </c>
      <c r="Q408">
        <v>25</v>
      </c>
      <c r="R408">
        <v>240</v>
      </c>
      <c r="S408">
        <v>3</v>
      </c>
      <c r="T408">
        <v>3</v>
      </c>
      <c r="U408" t="s">
        <v>2686</v>
      </c>
      <c r="V408" t="s">
        <v>2821</v>
      </c>
    </row>
    <row r="409" spans="1:22" x14ac:dyDescent="0.15">
      <c r="A409" t="s">
        <v>2526</v>
      </c>
      <c r="B409">
        <v>5311</v>
      </c>
      <c r="C409" t="s">
        <v>2492</v>
      </c>
      <c r="D409" t="s">
        <v>1293</v>
      </c>
      <c r="E409" t="s">
        <v>43</v>
      </c>
      <c r="F409" t="s">
        <v>46</v>
      </c>
      <c r="G409">
        <v>618</v>
      </c>
      <c r="H409">
        <v>508980</v>
      </c>
      <c r="I409">
        <v>504750</v>
      </c>
      <c r="J409">
        <v>21752</v>
      </c>
      <c r="K409">
        <v>178</v>
      </c>
      <c r="L409">
        <v>1</v>
      </c>
      <c r="M409">
        <v>1</v>
      </c>
      <c r="N409" t="s">
        <v>2591</v>
      </c>
      <c r="O409">
        <v>116.79940999999999</v>
      </c>
      <c r="P409">
        <v>36.571420000000003</v>
      </c>
      <c r="Q409">
        <v>30</v>
      </c>
      <c r="R409">
        <v>25</v>
      </c>
      <c r="S409">
        <v>3</v>
      </c>
      <c r="T409">
        <v>3</v>
      </c>
      <c r="V409" t="s">
        <v>2822</v>
      </c>
    </row>
    <row r="410" spans="1:22" x14ac:dyDescent="0.15">
      <c r="A410" t="s">
        <v>2526</v>
      </c>
      <c r="B410">
        <v>5311</v>
      </c>
      <c r="C410" t="s">
        <v>2492</v>
      </c>
      <c r="D410" t="s">
        <v>1292</v>
      </c>
      <c r="E410" t="s">
        <v>43</v>
      </c>
      <c r="F410" t="s">
        <v>45</v>
      </c>
      <c r="G410">
        <v>619</v>
      </c>
      <c r="H410">
        <v>508980</v>
      </c>
      <c r="I410">
        <v>504750</v>
      </c>
      <c r="J410">
        <v>21752</v>
      </c>
      <c r="K410">
        <v>178</v>
      </c>
      <c r="L410">
        <v>1</v>
      </c>
      <c r="M410">
        <v>1</v>
      </c>
      <c r="N410" t="s">
        <v>2591</v>
      </c>
      <c r="O410">
        <v>116.79940999999999</v>
      </c>
      <c r="P410">
        <v>36.571420000000003</v>
      </c>
      <c r="Q410">
        <v>40</v>
      </c>
      <c r="R410">
        <v>165</v>
      </c>
      <c r="S410">
        <v>3</v>
      </c>
      <c r="T410">
        <v>3</v>
      </c>
      <c r="V410" t="s">
        <v>2822</v>
      </c>
    </row>
    <row r="411" spans="1:22" x14ac:dyDescent="0.15">
      <c r="A411" t="s">
        <v>2526</v>
      </c>
      <c r="B411">
        <v>5311</v>
      </c>
      <c r="C411" t="s">
        <v>2492</v>
      </c>
      <c r="D411" t="s">
        <v>1291</v>
      </c>
      <c r="E411" t="s">
        <v>43</v>
      </c>
      <c r="F411" t="s">
        <v>44</v>
      </c>
      <c r="G411">
        <v>620</v>
      </c>
      <c r="H411">
        <v>508980</v>
      </c>
      <c r="I411">
        <v>504750</v>
      </c>
      <c r="J411">
        <v>21752</v>
      </c>
      <c r="K411">
        <v>178</v>
      </c>
      <c r="L411">
        <v>1</v>
      </c>
      <c r="M411">
        <v>1</v>
      </c>
      <c r="N411" t="s">
        <v>2591</v>
      </c>
      <c r="O411">
        <v>116.79940999999999</v>
      </c>
      <c r="P411">
        <v>36.571420000000003</v>
      </c>
      <c r="Q411">
        <v>50</v>
      </c>
      <c r="R411">
        <v>280</v>
      </c>
      <c r="S411">
        <v>3</v>
      </c>
      <c r="T411">
        <v>3</v>
      </c>
      <c r="V411" t="s">
        <v>2822</v>
      </c>
    </row>
    <row r="412" spans="1:22" x14ac:dyDescent="0.15">
      <c r="A412" t="s">
        <v>2528</v>
      </c>
      <c r="B412">
        <v>5311</v>
      </c>
      <c r="C412" t="s">
        <v>2492</v>
      </c>
      <c r="D412" t="s">
        <v>1296</v>
      </c>
      <c r="E412" t="s">
        <v>47</v>
      </c>
      <c r="F412" t="s">
        <v>50</v>
      </c>
      <c r="G412">
        <v>621</v>
      </c>
      <c r="H412">
        <v>508980</v>
      </c>
      <c r="I412">
        <v>504750</v>
      </c>
      <c r="J412">
        <v>21525</v>
      </c>
      <c r="K412">
        <v>178</v>
      </c>
      <c r="L412">
        <v>1</v>
      </c>
      <c r="M412">
        <v>1</v>
      </c>
      <c r="N412" t="s">
        <v>2591</v>
      </c>
      <c r="O412">
        <v>116.81648</v>
      </c>
      <c r="P412">
        <v>36.552259999999997</v>
      </c>
      <c r="Q412">
        <v>30</v>
      </c>
      <c r="R412">
        <v>10</v>
      </c>
      <c r="S412">
        <v>3</v>
      </c>
      <c r="T412">
        <v>3</v>
      </c>
      <c r="U412" t="s">
        <v>2686</v>
      </c>
      <c r="V412" t="s">
        <v>2823</v>
      </c>
    </row>
    <row r="413" spans="1:22" x14ac:dyDescent="0.15">
      <c r="A413" t="s">
        <v>2528</v>
      </c>
      <c r="B413">
        <v>5311</v>
      </c>
      <c r="C413" t="s">
        <v>2492</v>
      </c>
      <c r="D413" t="s">
        <v>1295</v>
      </c>
      <c r="E413" t="s">
        <v>47</v>
      </c>
      <c r="F413" t="s">
        <v>49</v>
      </c>
      <c r="G413">
        <v>622</v>
      </c>
      <c r="H413">
        <v>508980</v>
      </c>
      <c r="I413">
        <v>504750</v>
      </c>
      <c r="J413">
        <v>21525</v>
      </c>
      <c r="K413">
        <v>178</v>
      </c>
      <c r="L413">
        <v>1</v>
      </c>
      <c r="M413">
        <v>1</v>
      </c>
      <c r="N413" t="s">
        <v>2591</v>
      </c>
      <c r="O413">
        <v>116.81648</v>
      </c>
      <c r="P413">
        <v>36.552259999999997</v>
      </c>
      <c r="Q413">
        <v>30</v>
      </c>
      <c r="R413">
        <v>110</v>
      </c>
      <c r="S413">
        <v>3</v>
      </c>
      <c r="T413">
        <v>3</v>
      </c>
      <c r="U413" t="s">
        <v>2686</v>
      </c>
      <c r="V413" t="s">
        <v>2823</v>
      </c>
    </row>
    <row r="414" spans="1:22" x14ac:dyDescent="0.15">
      <c r="A414" t="s">
        <v>2528</v>
      </c>
      <c r="B414">
        <v>5311</v>
      </c>
      <c r="C414" t="s">
        <v>2492</v>
      </c>
      <c r="D414" t="s">
        <v>1294</v>
      </c>
      <c r="E414" t="s">
        <v>47</v>
      </c>
      <c r="F414" t="s">
        <v>48</v>
      </c>
      <c r="G414">
        <v>623</v>
      </c>
      <c r="H414">
        <v>508980</v>
      </c>
      <c r="I414">
        <v>504750</v>
      </c>
      <c r="J414">
        <v>21525</v>
      </c>
      <c r="K414">
        <v>178</v>
      </c>
      <c r="L414">
        <v>1</v>
      </c>
      <c r="M414">
        <v>1</v>
      </c>
      <c r="N414" t="s">
        <v>2591</v>
      </c>
      <c r="O414">
        <v>116.81648</v>
      </c>
      <c r="P414">
        <v>36.552259999999997</v>
      </c>
      <c r="Q414">
        <v>30</v>
      </c>
      <c r="R414">
        <v>250</v>
      </c>
      <c r="S414">
        <v>3</v>
      </c>
      <c r="T414">
        <v>3</v>
      </c>
      <c r="U414" t="s">
        <v>2686</v>
      </c>
      <c r="V414" t="s">
        <v>2823</v>
      </c>
    </row>
    <row r="415" spans="1:22" x14ac:dyDescent="0.15">
      <c r="A415" t="s">
        <v>2523</v>
      </c>
      <c r="B415">
        <v>5313</v>
      </c>
      <c r="C415" t="s">
        <v>2492</v>
      </c>
      <c r="D415" t="s">
        <v>1674</v>
      </c>
      <c r="E415" t="s">
        <v>143</v>
      </c>
      <c r="F415" t="s">
        <v>145</v>
      </c>
      <c r="G415">
        <v>42</v>
      </c>
      <c r="H415">
        <v>508980</v>
      </c>
      <c r="I415">
        <v>504750</v>
      </c>
      <c r="J415">
        <v>21528</v>
      </c>
      <c r="K415">
        <v>178</v>
      </c>
      <c r="L415">
        <v>1</v>
      </c>
      <c r="M415">
        <v>1</v>
      </c>
      <c r="N415" t="s">
        <v>2591</v>
      </c>
      <c r="O415">
        <v>116.97783</v>
      </c>
      <c r="P415">
        <v>36.658810000000003</v>
      </c>
      <c r="Q415">
        <v>13</v>
      </c>
      <c r="R415">
        <v>0</v>
      </c>
      <c r="S415">
        <v>3</v>
      </c>
      <c r="T415">
        <v>3</v>
      </c>
      <c r="V415" t="s">
        <v>2824</v>
      </c>
    </row>
    <row r="416" spans="1:22" x14ac:dyDescent="0.15">
      <c r="A416" t="s">
        <v>2523</v>
      </c>
      <c r="B416">
        <v>5313</v>
      </c>
      <c r="C416" t="s">
        <v>2492</v>
      </c>
      <c r="D416" t="s">
        <v>1673</v>
      </c>
      <c r="E416" t="s">
        <v>143</v>
      </c>
      <c r="F416" t="s">
        <v>913</v>
      </c>
      <c r="G416">
        <v>43</v>
      </c>
      <c r="H416">
        <v>508980</v>
      </c>
      <c r="I416">
        <v>504750</v>
      </c>
      <c r="J416">
        <v>21528</v>
      </c>
      <c r="K416">
        <v>178</v>
      </c>
      <c r="L416">
        <v>1</v>
      </c>
      <c r="M416">
        <v>1</v>
      </c>
      <c r="N416" t="s">
        <v>2591</v>
      </c>
      <c r="O416">
        <v>116.97783</v>
      </c>
      <c r="P416">
        <v>36.658810000000003</v>
      </c>
      <c r="Q416">
        <v>13</v>
      </c>
      <c r="R416">
        <v>120</v>
      </c>
      <c r="S416">
        <v>3</v>
      </c>
      <c r="T416">
        <v>3</v>
      </c>
      <c r="V416" t="s">
        <v>2824</v>
      </c>
    </row>
    <row r="417" spans="1:22" x14ac:dyDescent="0.15">
      <c r="A417" t="s">
        <v>2523</v>
      </c>
      <c r="B417">
        <v>5313</v>
      </c>
      <c r="C417" t="s">
        <v>2492</v>
      </c>
      <c r="D417" t="s">
        <v>1672</v>
      </c>
      <c r="E417" t="s">
        <v>143</v>
      </c>
      <c r="F417" t="s">
        <v>144</v>
      </c>
      <c r="G417">
        <v>44</v>
      </c>
      <c r="H417">
        <v>508980</v>
      </c>
      <c r="I417">
        <v>504750</v>
      </c>
      <c r="J417">
        <v>21528</v>
      </c>
      <c r="K417">
        <v>178</v>
      </c>
      <c r="L417">
        <v>1</v>
      </c>
      <c r="M417">
        <v>1</v>
      </c>
      <c r="N417" t="s">
        <v>2591</v>
      </c>
      <c r="O417">
        <v>116.97783</v>
      </c>
      <c r="P417">
        <v>36.658810000000003</v>
      </c>
      <c r="Q417">
        <v>13</v>
      </c>
      <c r="R417">
        <v>240</v>
      </c>
      <c r="S417">
        <v>3</v>
      </c>
      <c r="T417">
        <v>3</v>
      </c>
      <c r="V417" t="s">
        <v>2824</v>
      </c>
    </row>
    <row r="418" spans="1:22" x14ac:dyDescent="0.15">
      <c r="A418" t="s">
        <v>2523</v>
      </c>
      <c r="B418">
        <v>5313</v>
      </c>
      <c r="C418" t="s">
        <v>2492</v>
      </c>
      <c r="D418" t="s">
        <v>1671</v>
      </c>
      <c r="E418" t="s">
        <v>140</v>
      </c>
      <c r="F418" t="s">
        <v>142</v>
      </c>
      <c r="G418">
        <v>45</v>
      </c>
      <c r="H418">
        <v>508980</v>
      </c>
      <c r="I418">
        <v>504750</v>
      </c>
      <c r="J418">
        <v>21748</v>
      </c>
      <c r="K418">
        <v>178</v>
      </c>
      <c r="L418">
        <v>0</v>
      </c>
      <c r="M418">
        <v>0</v>
      </c>
      <c r="N418" t="s">
        <v>2590</v>
      </c>
      <c r="O418">
        <v>116.97553000000001</v>
      </c>
      <c r="P418">
        <v>36.657220000000002</v>
      </c>
      <c r="Q418">
        <v>30</v>
      </c>
      <c r="R418">
        <v>0</v>
      </c>
      <c r="S418">
        <v>3</v>
      </c>
      <c r="T418">
        <v>3</v>
      </c>
      <c r="U418" t="s">
        <v>2686</v>
      </c>
      <c r="V418" t="s">
        <v>2825</v>
      </c>
    </row>
    <row r="419" spans="1:22" x14ac:dyDescent="0.15">
      <c r="A419" t="s">
        <v>2523</v>
      </c>
      <c r="B419">
        <v>5313</v>
      </c>
      <c r="C419" t="s">
        <v>2492</v>
      </c>
      <c r="D419" t="s">
        <v>1670</v>
      </c>
      <c r="E419" t="s">
        <v>140</v>
      </c>
      <c r="F419" t="s">
        <v>141</v>
      </c>
      <c r="G419">
        <v>46</v>
      </c>
      <c r="H419">
        <v>508980</v>
      </c>
      <c r="I419">
        <v>504750</v>
      </c>
      <c r="J419">
        <v>21748</v>
      </c>
      <c r="K419">
        <v>178</v>
      </c>
      <c r="L419">
        <v>0</v>
      </c>
      <c r="M419">
        <v>0</v>
      </c>
      <c r="N419" t="s">
        <v>2590</v>
      </c>
      <c r="O419">
        <v>116.97553000000001</v>
      </c>
      <c r="P419">
        <v>36.657220000000002</v>
      </c>
      <c r="Q419">
        <v>30</v>
      </c>
      <c r="R419">
        <v>120</v>
      </c>
      <c r="S419">
        <v>3</v>
      </c>
      <c r="T419">
        <v>3</v>
      </c>
      <c r="U419" t="s">
        <v>2686</v>
      </c>
      <c r="V419" t="s">
        <v>2825</v>
      </c>
    </row>
    <row r="420" spans="1:22" x14ac:dyDescent="0.15">
      <c r="A420" t="s">
        <v>2523</v>
      </c>
      <c r="B420">
        <v>5313</v>
      </c>
      <c r="C420" t="s">
        <v>2492</v>
      </c>
      <c r="D420" t="s">
        <v>1669</v>
      </c>
      <c r="E420" t="s">
        <v>140</v>
      </c>
      <c r="F420" t="s">
        <v>912</v>
      </c>
      <c r="G420">
        <v>47</v>
      </c>
      <c r="H420">
        <v>508980</v>
      </c>
      <c r="I420">
        <v>504750</v>
      </c>
      <c r="J420">
        <v>21748</v>
      </c>
      <c r="K420">
        <v>178</v>
      </c>
      <c r="L420">
        <v>0</v>
      </c>
      <c r="M420">
        <v>0</v>
      </c>
      <c r="N420" t="s">
        <v>2590</v>
      </c>
      <c r="O420">
        <v>116.97553000000001</v>
      </c>
      <c r="P420">
        <v>36.657220000000002</v>
      </c>
      <c r="Q420">
        <v>30</v>
      </c>
      <c r="R420">
        <v>240</v>
      </c>
      <c r="S420">
        <v>3</v>
      </c>
      <c r="T420">
        <v>3</v>
      </c>
      <c r="U420" t="s">
        <v>2686</v>
      </c>
      <c r="V420" t="s">
        <v>2825</v>
      </c>
    </row>
    <row r="421" spans="1:22" x14ac:dyDescent="0.15">
      <c r="A421" t="s">
        <v>2521</v>
      </c>
      <c r="B421">
        <v>5312</v>
      </c>
      <c r="C421" t="s">
        <v>2492</v>
      </c>
      <c r="D421" t="s">
        <v>1417</v>
      </c>
      <c r="E421" t="s">
        <v>86</v>
      </c>
      <c r="F421" t="s">
        <v>829</v>
      </c>
      <c r="G421">
        <v>48</v>
      </c>
      <c r="H421">
        <v>508980</v>
      </c>
      <c r="I421">
        <v>504750</v>
      </c>
      <c r="J421">
        <v>21532</v>
      </c>
      <c r="K421">
        <v>178</v>
      </c>
      <c r="L421">
        <v>0</v>
      </c>
      <c r="M421">
        <v>0</v>
      </c>
      <c r="N421" t="s">
        <v>2590</v>
      </c>
      <c r="O421">
        <v>117.013448</v>
      </c>
      <c r="P421">
        <v>36.621622000000002</v>
      </c>
      <c r="Q421">
        <v>20</v>
      </c>
      <c r="R421">
        <v>0</v>
      </c>
      <c r="S421">
        <v>3</v>
      </c>
      <c r="T421">
        <v>3</v>
      </c>
      <c r="U421" t="s">
        <v>2686</v>
      </c>
      <c r="V421" t="s">
        <v>2826</v>
      </c>
    </row>
    <row r="422" spans="1:22" x14ac:dyDescent="0.15">
      <c r="A422" t="s">
        <v>2521</v>
      </c>
      <c r="B422">
        <v>5312</v>
      </c>
      <c r="C422" t="s">
        <v>2492</v>
      </c>
      <c r="D422" t="s">
        <v>1416</v>
      </c>
      <c r="E422" t="s">
        <v>86</v>
      </c>
      <c r="F422" t="s">
        <v>828</v>
      </c>
      <c r="G422">
        <v>49</v>
      </c>
      <c r="H422">
        <v>508980</v>
      </c>
      <c r="I422">
        <v>504750</v>
      </c>
      <c r="J422">
        <v>21532</v>
      </c>
      <c r="K422">
        <v>178</v>
      </c>
      <c r="L422">
        <v>0</v>
      </c>
      <c r="M422">
        <v>0</v>
      </c>
      <c r="N422" t="s">
        <v>2590</v>
      </c>
      <c r="O422">
        <v>117.013448</v>
      </c>
      <c r="P422">
        <v>36.621622000000002</v>
      </c>
      <c r="Q422">
        <v>20</v>
      </c>
      <c r="R422">
        <v>120</v>
      </c>
      <c r="S422">
        <v>3</v>
      </c>
      <c r="T422">
        <v>3</v>
      </c>
      <c r="U422" t="s">
        <v>2686</v>
      </c>
      <c r="V422" t="s">
        <v>2826</v>
      </c>
    </row>
    <row r="423" spans="1:22" x14ac:dyDescent="0.15">
      <c r="A423" t="s">
        <v>2521</v>
      </c>
      <c r="B423">
        <v>5312</v>
      </c>
      <c r="C423" t="s">
        <v>2492</v>
      </c>
      <c r="D423" t="s">
        <v>1415</v>
      </c>
      <c r="E423" t="s">
        <v>86</v>
      </c>
      <c r="F423" t="s">
        <v>827</v>
      </c>
      <c r="G423">
        <v>50</v>
      </c>
      <c r="H423">
        <v>508980</v>
      </c>
      <c r="I423">
        <v>504750</v>
      </c>
      <c r="J423">
        <v>21532</v>
      </c>
      <c r="K423">
        <v>178</v>
      </c>
      <c r="L423">
        <v>0</v>
      </c>
      <c r="M423">
        <v>0</v>
      </c>
      <c r="N423" t="s">
        <v>2590</v>
      </c>
      <c r="O423">
        <v>117.013448</v>
      </c>
      <c r="P423">
        <v>36.621622000000002</v>
      </c>
      <c r="Q423">
        <v>20</v>
      </c>
      <c r="R423">
        <v>240</v>
      </c>
      <c r="S423">
        <v>3</v>
      </c>
      <c r="T423">
        <v>3</v>
      </c>
      <c r="U423" t="s">
        <v>2686</v>
      </c>
      <c r="V423" t="s">
        <v>2826</v>
      </c>
    </row>
    <row r="424" spans="1:22" x14ac:dyDescent="0.15">
      <c r="A424" t="s">
        <v>2521</v>
      </c>
      <c r="B424">
        <v>5312</v>
      </c>
      <c r="C424" t="s">
        <v>2492</v>
      </c>
      <c r="D424" t="s">
        <v>1420</v>
      </c>
      <c r="E424" t="s">
        <v>87</v>
      </c>
      <c r="F424" t="s">
        <v>776</v>
      </c>
      <c r="G424">
        <v>51</v>
      </c>
      <c r="H424">
        <v>508980</v>
      </c>
      <c r="I424">
        <v>504750</v>
      </c>
      <c r="J424">
        <v>21532</v>
      </c>
      <c r="K424">
        <v>178</v>
      </c>
      <c r="L424">
        <v>0</v>
      </c>
      <c r="M424">
        <v>0</v>
      </c>
      <c r="N424" t="s">
        <v>2590</v>
      </c>
      <c r="O424">
        <v>117.01875</v>
      </c>
      <c r="P424">
        <v>36.627569999999999</v>
      </c>
      <c r="Q424">
        <v>30</v>
      </c>
      <c r="R424">
        <v>0</v>
      </c>
      <c r="S424">
        <v>3</v>
      </c>
      <c r="T424">
        <v>3</v>
      </c>
      <c r="U424" t="s">
        <v>2686</v>
      </c>
      <c r="V424" t="s">
        <v>2827</v>
      </c>
    </row>
    <row r="425" spans="1:22" x14ac:dyDescent="0.15">
      <c r="A425" t="s">
        <v>2521</v>
      </c>
      <c r="B425">
        <v>5312</v>
      </c>
      <c r="C425" t="s">
        <v>2492</v>
      </c>
      <c r="D425" t="s">
        <v>1419</v>
      </c>
      <c r="E425" t="s">
        <v>87</v>
      </c>
      <c r="F425" t="s">
        <v>775</v>
      </c>
      <c r="G425">
        <v>52</v>
      </c>
      <c r="H425">
        <v>508980</v>
      </c>
      <c r="I425">
        <v>504750</v>
      </c>
      <c r="J425">
        <v>21532</v>
      </c>
      <c r="K425">
        <v>178</v>
      </c>
      <c r="L425">
        <v>0</v>
      </c>
      <c r="M425">
        <v>0</v>
      </c>
      <c r="N425" t="s">
        <v>2590</v>
      </c>
      <c r="O425">
        <v>117.01875</v>
      </c>
      <c r="P425">
        <v>36.627569999999999</v>
      </c>
      <c r="Q425">
        <v>30</v>
      </c>
      <c r="R425">
        <v>120</v>
      </c>
      <c r="S425">
        <v>3</v>
      </c>
      <c r="T425">
        <v>3</v>
      </c>
      <c r="U425" t="s">
        <v>2686</v>
      </c>
      <c r="V425" t="s">
        <v>2827</v>
      </c>
    </row>
    <row r="426" spans="1:22" x14ac:dyDescent="0.15">
      <c r="A426" t="s">
        <v>2521</v>
      </c>
      <c r="B426">
        <v>5312</v>
      </c>
      <c r="C426" t="s">
        <v>2492</v>
      </c>
      <c r="D426" t="s">
        <v>1418</v>
      </c>
      <c r="E426" t="s">
        <v>87</v>
      </c>
      <c r="F426" t="s">
        <v>774</v>
      </c>
      <c r="G426">
        <v>53</v>
      </c>
      <c r="H426">
        <v>508980</v>
      </c>
      <c r="I426">
        <v>504750</v>
      </c>
      <c r="J426">
        <v>21532</v>
      </c>
      <c r="K426">
        <v>178</v>
      </c>
      <c r="L426">
        <v>0</v>
      </c>
      <c r="M426">
        <v>0</v>
      </c>
      <c r="N426" t="s">
        <v>2590</v>
      </c>
      <c r="O426">
        <v>117.01875</v>
      </c>
      <c r="P426">
        <v>36.627569999999999</v>
      </c>
      <c r="Q426">
        <v>30</v>
      </c>
      <c r="R426">
        <v>240</v>
      </c>
      <c r="S426">
        <v>3</v>
      </c>
      <c r="T426">
        <v>3</v>
      </c>
      <c r="U426" t="s">
        <v>2686</v>
      </c>
      <c r="V426" t="s">
        <v>2827</v>
      </c>
    </row>
    <row r="427" spans="1:22" x14ac:dyDescent="0.15">
      <c r="A427" t="s">
        <v>2521</v>
      </c>
      <c r="B427">
        <v>5312</v>
      </c>
      <c r="C427" t="s">
        <v>2492</v>
      </c>
      <c r="D427" t="s">
        <v>1411</v>
      </c>
      <c r="E427" t="s">
        <v>85</v>
      </c>
      <c r="F427" t="s">
        <v>824</v>
      </c>
      <c r="G427">
        <v>54</v>
      </c>
      <c r="H427">
        <v>508980</v>
      </c>
      <c r="I427">
        <v>504750</v>
      </c>
      <c r="J427">
        <v>21748</v>
      </c>
      <c r="K427">
        <v>178</v>
      </c>
      <c r="L427">
        <v>0</v>
      </c>
      <c r="M427">
        <v>0</v>
      </c>
      <c r="N427" t="s">
        <v>2590</v>
      </c>
      <c r="O427">
        <v>116.95563</v>
      </c>
      <c r="P427">
        <v>36.638950000000001</v>
      </c>
      <c r="Q427">
        <v>33</v>
      </c>
      <c r="R427">
        <v>0</v>
      </c>
      <c r="S427">
        <v>3</v>
      </c>
      <c r="T427">
        <v>3</v>
      </c>
      <c r="U427" t="s">
        <v>2686</v>
      </c>
      <c r="V427" t="s">
        <v>2828</v>
      </c>
    </row>
    <row r="428" spans="1:22" x14ac:dyDescent="0.15">
      <c r="A428" t="s">
        <v>2521</v>
      </c>
      <c r="B428">
        <v>5312</v>
      </c>
      <c r="C428" t="s">
        <v>2492</v>
      </c>
      <c r="D428" t="s">
        <v>1410</v>
      </c>
      <c r="E428" t="s">
        <v>85</v>
      </c>
      <c r="F428" t="s">
        <v>823</v>
      </c>
      <c r="G428">
        <v>55</v>
      </c>
      <c r="H428">
        <v>508980</v>
      </c>
      <c r="I428">
        <v>504750</v>
      </c>
      <c r="J428">
        <v>21748</v>
      </c>
      <c r="K428">
        <v>178</v>
      </c>
      <c r="L428">
        <v>0</v>
      </c>
      <c r="M428">
        <v>0</v>
      </c>
      <c r="N428" t="s">
        <v>2590</v>
      </c>
      <c r="O428">
        <v>116.95563</v>
      </c>
      <c r="P428">
        <v>36.638950000000001</v>
      </c>
      <c r="Q428">
        <v>33</v>
      </c>
      <c r="R428">
        <v>120</v>
      </c>
      <c r="S428">
        <v>3</v>
      </c>
      <c r="T428">
        <v>3</v>
      </c>
      <c r="U428" t="s">
        <v>2686</v>
      </c>
      <c r="V428" t="s">
        <v>2828</v>
      </c>
    </row>
    <row r="429" spans="1:22" x14ac:dyDescent="0.15">
      <c r="A429" t="s">
        <v>2521</v>
      </c>
      <c r="B429">
        <v>5312</v>
      </c>
      <c r="C429" t="s">
        <v>2492</v>
      </c>
      <c r="D429" t="s">
        <v>1409</v>
      </c>
      <c r="E429" t="s">
        <v>85</v>
      </c>
      <c r="F429" t="s">
        <v>822</v>
      </c>
      <c r="G429">
        <v>56</v>
      </c>
      <c r="H429">
        <v>508980</v>
      </c>
      <c r="I429">
        <v>504750</v>
      </c>
      <c r="J429">
        <v>21748</v>
      </c>
      <c r="K429">
        <v>178</v>
      </c>
      <c r="L429">
        <v>0</v>
      </c>
      <c r="M429">
        <v>0</v>
      </c>
      <c r="N429" t="s">
        <v>2590</v>
      </c>
      <c r="O429">
        <v>116.95563</v>
      </c>
      <c r="P429">
        <v>36.638950000000001</v>
      </c>
      <c r="Q429">
        <v>33</v>
      </c>
      <c r="R429">
        <v>240</v>
      </c>
      <c r="S429">
        <v>3</v>
      </c>
      <c r="T429">
        <v>3</v>
      </c>
      <c r="U429" t="s">
        <v>2686</v>
      </c>
      <c r="V429" t="s">
        <v>2828</v>
      </c>
    </row>
    <row r="430" spans="1:22" x14ac:dyDescent="0.15">
      <c r="A430" t="s">
        <v>2519</v>
      </c>
      <c r="B430">
        <v>5317</v>
      </c>
      <c r="C430" t="s">
        <v>2492</v>
      </c>
      <c r="D430" t="s">
        <v>1886</v>
      </c>
      <c r="E430" t="s">
        <v>615</v>
      </c>
      <c r="F430" t="s">
        <v>2290</v>
      </c>
      <c r="G430">
        <v>96</v>
      </c>
      <c r="H430">
        <v>508980</v>
      </c>
      <c r="I430">
        <v>504750</v>
      </c>
      <c r="J430">
        <v>21522</v>
      </c>
      <c r="K430">
        <v>178</v>
      </c>
      <c r="L430">
        <v>0</v>
      </c>
      <c r="M430">
        <v>0</v>
      </c>
      <c r="N430" t="s">
        <v>2590</v>
      </c>
      <c r="O430">
        <v>117.036226</v>
      </c>
      <c r="P430">
        <v>36.649191999999999</v>
      </c>
      <c r="Q430">
        <v>30</v>
      </c>
      <c r="R430">
        <v>0</v>
      </c>
      <c r="S430">
        <v>3</v>
      </c>
      <c r="T430">
        <v>3</v>
      </c>
      <c r="U430" t="s">
        <v>2686</v>
      </c>
      <c r="V430" t="s">
        <v>2829</v>
      </c>
    </row>
    <row r="431" spans="1:22" x14ac:dyDescent="0.15">
      <c r="A431" t="s">
        <v>2519</v>
      </c>
      <c r="B431">
        <v>5317</v>
      </c>
      <c r="C431" t="s">
        <v>2492</v>
      </c>
      <c r="D431" t="s">
        <v>1888</v>
      </c>
      <c r="E431" t="s">
        <v>615</v>
      </c>
      <c r="F431" t="s">
        <v>2289</v>
      </c>
      <c r="G431">
        <v>97</v>
      </c>
      <c r="H431">
        <v>508980</v>
      </c>
      <c r="I431">
        <v>504750</v>
      </c>
      <c r="J431">
        <v>21522</v>
      </c>
      <c r="K431">
        <v>178</v>
      </c>
      <c r="L431">
        <v>0</v>
      </c>
      <c r="M431">
        <v>0</v>
      </c>
      <c r="N431" t="s">
        <v>2590</v>
      </c>
      <c r="O431">
        <v>117.036226</v>
      </c>
      <c r="P431">
        <v>36.649191999999999</v>
      </c>
      <c r="Q431">
        <v>30</v>
      </c>
      <c r="R431">
        <v>0</v>
      </c>
      <c r="S431">
        <v>3</v>
      </c>
      <c r="T431">
        <v>3</v>
      </c>
      <c r="U431" t="s">
        <v>2686</v>
      </c>
      <c r="V431" t="s">
        <v>2829</v>
      </c>
    </row>
    <row r="432" spans="1:22" x14ac:dyDescent="0.15">
      <c r="A432" t="s">
        <v>2519</v>
      </c>
      <c r="B432">
        <v>5317</v>
      </c>
      <c r="C432" t="s">
        <v>2492</v>
      </c>
      <c r="D432" t="s">
        <v>1887</v>
      </c>
      <c r="E432" t="s">
        <v>615</v>
      </c>
      <c r="F432" t="s">
        <v>2291</v>
      </c>
      <c r="G432">
        <v>98</v>
      </c>
      <c r="H432">
        <v>508980</v>
      </c>
      <c r="I432">
        <v>504750</v>
      </c>
      <c r="J432">
        <v>21522</v>
      </c>
      <c r="K432">
        <v>178</v>
      </c>
      <c r="L432">
        <v>0</v>
      </c>
      <c r="M432">
        <v>0</v>
      </c>
      <c r="N432" t="s">
        <v>2590</v>
      </c>
      <c r="O432">
        <v>117.036226</v>
      </c>
      <c r="P432">
        <v>36.649191999999999</v>
      </c>
      <c r="Q432">
        <v>30</v>
      </c>
      <c r="R432">
        <v>0</v>
      </c>
      <c r="S432">
        <v>3</v>
      </c>
      <c r="T432">
        <v>3</v>
      </c>
      <c r="U432" t="s">
        <v>2686</v>
      </c>
      <c r="V432" t="s">
        <v>2829</v>
      </c>
    </row>
    <row r="433" spans="1:22" x14ac:dyDescent="0.15">
      <c r="A433" t="s">
        <v>2528</v>
      </c>
      <c r="B433">
        <v>5311</v>
      </c>
      <c r="C433" t="s">
        <v>2492</v>
      </c>
      <c r="D433" t="s">
        <v>1311</v>
      </c>
      <c r="E433" t="s">
        <v>71</v>
      </c>
      <c r="F433" t="s">
        <v>74</v>
      </c>
      <c r="G433">
        <v>57</v>
      </c>
      <c r="H433">
        <v>508980</v>
      </c>
      <c r="I433">
        <v>504750</v>
      </c>
      <c r="J433">
        <v>21525</v>
      </c>
      <c r="K433">
        <v>178</v>
      </c>
      <c r="L433">
        <v>1</v>
      </c>
      <c r="M433">
        <v>1</v>
      </c>
      <c r="N433" t="s">
        <v>2591</v>
      </c>
      <c r="O433">
        <v>116.81434</v>
      </c>
      <c r="P433">
        <v>36.561309999999999</v>
      </c>
      <c r="Q433">
        <v>40</v>
      </c>
      <c r="R433">
        <v>0</v>
      </c>
      <c r="S433">
        <v>3</v>
      </c>
      <c r="T433">
        <v>3</v>
      </c>
      <c r="U433" t="s">
        <v>2686</v>
      </c>
      <c r="V433" t="s">
        <v>2830</v>
      </c>
    </row>
    <row r="434" spans="1:22" x14ac:dyDescent="0.15">
      <c r="A434" t="s">
        <v>2528</v>
      </c>
      <c r="B434">
        <v>5311</v>
      </c>
      <c r="C434" t="s">
        <v>2492</v>
      </c>
      <c r="D434" t="s">
        <v>1310</v>
      </c>
      <c r="E434" t="s">
        <v>71</v>
      </c>
      <c r="F434" t="s">
        <v>73</v>
      </c>
      <c r="G434">
        <v>58</v>
      </c>
      <c r="H434">
        <v>508980</v>
      </c>
      <c r="I434">
        <v>504750</v>
      </c>
      <c r="J434">
        <v>21525</v>
      </c>
      <c r="K434">
        <v>178</v>
      </c>
      <c r="L434">
        <v>1</v>
      </c>
      <c r="M434">
        <v>1</v>
      </c>
      <c r="N434" t="s">
        <v>2591</v>
      </c>
      <c r="O434">
        <v>116.81434</v>
      </c>
      <c r="P434">
        <v>36.561309999999999</v>
      </c>
      <c r="Q434">
        <v>40</v>
      </c>
      <c r="R434">
        <v>120</v>
      </c>
      <c r="S434">
        <v>3</v>
      </c>
      <c r="T434">
        <v>3</v>
      </c>
      <c r="U434" t="s">
        <v>2686</v>
      </c>
      <c r="V434" t="s">
        <v>2830</v>
      </c>
    </row>
    <row r="435" spans="1:22" x14ac:dyDescent="0.15">
      <c r="A435" t="s">
        <v>2528</v>
      </c>
      <c r="B435">
        <v>5311</v>
      </c>
      <c r="C435" t="s">
        <v>2492</v>
      </c>
      <c r="D435" t="s">
        <v>1309</v>
      </c>
      <c r="E435" t="s">
        <v>71</v>
      </c>
      <c r="F435" t="s">
        <v>72</v>
      </c>
      <c r="G435">
        <v>59</v>
      </c>
      <c r="H435">
        <v>508980</v>
      </c>
      <c r="I435">
        <v>504750</v>
      </c>
      <c r="J435">
        <v>21525</v>
      </c>
      <c r="K435">
        <v>178</v>
      </c>
      <c r="L435">
        <v>1</v>
      </c>
      <c r="M435">
        <v>1</v>
      </c>
      <c r="N435" t="s">
        <v>2591</v>
      </c>
      <c r="O435">
        <v>116.81434</v>
      </c>
      <c r="P435">
        <v>36.561309999999999</v>
      </c>
      <c r="Q435">
        <v>40</v>
      </c>
      <c r="R435">
        <v>240</v>
      </c>
      <c r="S435">
        <v>3</v>
      </c>
      <c r="T435">
        <v>3</v>
      </c>
      <c r="U435" t="s">
        <v>2686</v>
      </c>
      <c r="V435" t="s">
        <v>2830</v>
      </c>
    </row>
    <row r="436" spans="1:22" x14ac:dyDescent="0.15">
      <c r="A436" t="s">
        <v>2521</v>
      </c>
      <c r="B436">
        <v>5312</v>
      </c>
      <c r="C436" t="s">
        <v>2492</v>
      </c>
      <c r="D436" t="s">
        <v>1408</v>
      </c>
      <c r="E436" t="s">
        <v>481</v>
      </c>
      <c r="F436" t="s">
        <v>1091</v>
      </c>
      <c r="G436">
        <v>99</v>
      </c>
      <c r="H436">
        <v>508980</v>
      </c>
      <c r="I436">
        <v>504750</v>
      </c>
      <c r="J436">
        <v>21678</v>
      </c>
      <c r="K436">
        <v>178</v>
      </c>
      <c r="L436">
        <v>0</v>
      </c>
      <c r="M436">
        <v>0</v>
      </c>
      <c r="N436" t="s">
        <v>2590</v>
      </c>
      <c r="O436">
        <v>116.96382</v>
      </c>
      <c r="P436">
        <v>36.615020000000001</v>
      </c>
      <c r="Q436">
        <v>22</v>
      </c>
      <c r="R436">
        <v>0</v>
      </c>
      <c r="S436">
        <v>3</v>
      </c>
      <c r="T436">
        <v>3</v>
      </c>
      <c r="U436" t="s">
        <v>2686</v>
      </c>
      <c r="V436" t="s">
        <v>2831</v>
      </c>
    </row>
    <row r="437" spans="1:22" x14ac:dyDescent="0.15">
      <c r="A437" t="s">
        <v>2521</v>
      </c>
      <c r="B437">
        <v>5312</v>
      </c>
      <c r="C437" t="s">
        <v>2492</v>
      </c>
      <c r="D437" t="s">
        <v>1407</v>
      </c>
      <c r="E437" t="s">
        <v>481</v>
      </c>
      <c r="F437" t="s">
        <v>1090</v>
      </c>
      <c r="G437">
        <v>100</v>
      </c>
      <c r="H437">
        <v>508980</v>
      </c>
      <c r="I437">
        <v>504750</v>
      </c>
      <c r="J437">
        <v>21678</v>
      </c>
      <c r="K437">
        <v>178</v>
      </c>
      <c r="L437">
        <v>0</v>
      </c>
      <c r="M437">
        <v>0</v>
      </c>
      <c r="N437" t="s">
        <v>2590</v>
      </c>
      <c r="O437">
        <v>116.96382</v>
      </c>
      <c r="P437">
        <v>36.615020000000001</v>
      </c>
      <c r="Q437">
        <v>22</v>
      </c>
      <c r="R437">
        <v>120</v>
      </c>
      <c r="S437">
        <v>3</v>
      </c>
      <c r="T437">
        <v>3</v>
      </c>
      <c r="U437" t="s">
        <v>2686</v>
      </c>
      <c r="V437" t="s">
        <v>2831</v>
      </c>
    </row>
    <row r="438" spans="1:22" x14ac:dyDescent="0.15">
      <c r="A438" t="s">
        <v>2521</v>
      </c>
      <c r="B438">
        <v>5312</v>
      </c>
      <c r="C438" t="s">
        <v>2492</v>
      </c>
      <c r="D438" t="s">
        <v>1406</v>
      </c>
      <c r="E438" t="s">
        <v>481</v>
      </c>
      <c r="F438" t="s">
        <v>1089</v>
      </c>
      <c r="G438">
        <v>101</v>
      </c>
      <c r="H438">
        <v>508980</v>
      </c>
      <c r="I438">
        <v>504750</v>
      </c>
      <c r="J438">
        <v>21678</v>
      </c>
      <c r="K438">
        <v>178</v>
      </c>
      <c r="L438">
        <v>0</v>
      </c>
      <c r="M438">
        <v>1</v>
      </c>
      <c r="N438" t="s">
        <v>2592</v>
      </c>
      <c r="O438">
        <v>116.96382</v>
      </c>
      <c r="P438">
        <v>36.615020000000001</v>
      </c>
      <c r="Q438">
        <v>22</v>
      </c>
      <c r="R438">
        <v>240</v>
      </c>
      <c r="S438">
        <v>3</v>
      </c>
      <c r="T438">
        <v>3</v>
      </c>
      <c r="U438" t="s">
        <v>2686</v>
      </c>
      <c r="V438" t="s">
        <v>2831</v>
      </c>
    </row>
    <row r="439" spans="1:22" x14ac:dyDescent="0.15">
      <c r="A439" t="s">
        <v>2522</v>
      </c>
      <c r="B439">
        <v>5315</v>
      </c>
      <c r="C439" t="s">
        <v>2492</v>
      </c>
      <c r="D439" t="s">
        <v>1772</v>
      </c>
      <c r="E439" t="s">
        <v>253</v>
      </c>
      <c r="F439" t="s">
        <v>937</v>
      </c>
      <c r="G439">
        <v>135</v>
      </c>
      <c r="H439">
        <v>508980</v>
      </c>
      <c r="I439">
        <v>504750</v>
      </c>
      <c r="J439">
        <v>21529</v>
      </c>
      <c r="K439">
        <v>178</v>
      </c>
      <c r="L439">
        <v>0</v>
      </c>
      <c r="M439">
        <v>0</v>
      </c>
      <c r="N439" t="s">
        <v>2590</v>
      </c>
      <c r="O439">
        <v>116.95653</v>
      </c>
      <c r="P439">
        <v>36.686190000000003</v>
      </c>
      <c r="Q439">
        <v>30</v>
      </c>
      <c r="R439">
        <v>340</v>
      </c>
      <c r="S439">
        <v>3</v>
      </c>
      <c r="T439">
        <v>3</v>
      </c>
      <c r="U439" t="s">
        <v>2686</v>
      </c>
      <c r="V439" t="s">
        <v>2832</v>
      </c>
    </row>
    <row r="440" spans="1:22" x14ac:dyDescent="0.15">
      <c r="A440" t="s">
        <v>2522</v>
      </c>
      <c r="B440">
        <v>5315</v>
      </c>
      <c r="C440" t="s">
        <v>2492</v>
      </c>
      <c r="D440" t="s">
        <v>1771</v>
      </c>
      <c r="E440" t="s">
        <v>253</v>
      </c>
      <c r="F440" t="s">
        <v>1159</v>
      </c>
      <c r="G440">
        <v>136</v>
      </c>
      <c r="H440">
        <v>508980</v>
      </c>
      <c r="I440">
        <v>504750</v>
      </c>
      <c r="J440">
        <v>21529</v>
      </c>
      <c r="K440">
        <v>178</v>
      </c>
      <c r="L440">
        <v>0</v>
      </c>
      <c r="M440">
        <v>1</v>
      </c>
      <c r="N440" t="s">
        <v>2592</v>
      </c>
      <c r="O440">
        <v>116.95653</v>
      </c>
      <c r="P440">
        <v>36.686190000000003</v>
      </c>
      <c r="Q440">
        <v>30</v>
      </c>
      <c r="R440">
        <v>150</v>
      </c>
      <c r="S440">
        <v>3</v>
      </c>
      <c r="T440">
        <v>3</v>
      </c>
      <c r="U440" t="s">
        <v>2686</v>
      </c>
      <c r="V440" t="s">
        <v>2832</v>
      </c>
    </row>
    <row r="441" spans="1:22" x14ac:dyDescent="0.15">
      <c r="A441" t="s">
        <v>2522</v>
      </c>
      <c r="B441">
        <v>5315</v>
      </c>
      <c r="C441" t="s">
        <v>2492</v>
      </c>
      <c r="D441" t="s">
        <v>1770</v>
      </c>
      <c r="E441" t="s">
        <v>253</v>
      </c>
      <c r="F441" t="s">
        <v>936</v>
      </c>
      <c r="G441">
        <v>137</v>
      </c>
      <c r="H441">
        <v>508980</v>
      </c>
      <c r="I441">
        <v>504750</v>
      </c>
      <c r="J441">
        <v>21529</v>
      </c>
      <c r="K441">
        <v>178</v>
      </c>
      <c r="L441">
        <v>0</v>
      </c>
      <c r="M441">
        <v>1</v>
      </c>
      <c r="N441" t="s">
        <v>2592</v>
      </c>
      <c r="O441">
        <v>116.95653</v>
      </c>
      <c r="P441">
        <v>36.686190000000003</v>
      </c>
      <c r="Q441">
        <v>30</v>
      </c>
      <c r="R441">
        <v>260</v>
      </c>
      <c r="S441">
        <v>3</v>
      </c>
      <c r="T441">
        <v>3</v>
      </c>
      <c r="U441" t="s">
        <v>2686</v>
      </c>
      <c r="V441" t="s">
        <v>2832</v>
      </c>
    </row>
    <row r="442" spans="1:22" x14ac:dyDescent="0.15">
      <c r="A442" t="s">
        <v>2527</v>
      </c>
      <c r="B442">
        <v>5311</v>
      </c>
      <c r="C442" t="s">
        <v>2493</v>
      </c>
      <c r="D442" t="s">
        <v>1262</v>
      </c>
      <c r="E442" t="s">
        <v>623</v>
      </c>
      <c r="F442" t="s">
        <v>686</v>
      </c>
      <c r="G442">
        <v>101</v>
      </c>
      <c r="H442">
        <v>513000</v>
      </c>
      <c r="I442">
        <v>504990</v>
      </c>
      <c r="J442">
        <v>25348</v>
      </c>
      <c r="K442">
        <v>-82</v>
      </c>
      <c r="L442">
        <v>0</v>
      </c>
      <c r="M442">
        <v>0</v>
      </c>
      <c r="N442" t="s">
        <v>2590</v>
      </c>
      <c r="O442">
        <v>116.75404</v>
      </c>
      <c r="P442">
        <v>36.554879999999997</v>
      </c>
      <c r="Q442">
        <v>0</v>
      </c>
      <c r="R442">
        <v>0</v>
      </c>
      <c r="S442">
        <v>3</v>
      </c>
      <c r="T442">
        <v>3</v>
      </c>
      <c r="V442" t="s">
        <v>2833</v>
      </c>
    </row>
    <row r="443" spans="1:22" x14ac:dyDescent="0.15">
      <c r="A443" t="s">
        <v>2527</v>
      </c>
      <c r="B443">
        <v>5311</v>
      </c>
      <c r="C443" t="s">
        <v>2493</v>
      </c>
      <c r="D443" t="s">
        <v>1263</v>
      </c>
      <c r="E443" t="s">
        <v>623</v>
      </c>
      <c r="F443" t="s">
        <v>687</v>
      </c>
      <c r="G443">
        <v>102</v>
      </c>
      <c r="H443">
        <v>513000</v>
      </c>
      <c r="I443">
        <v>504990</v>
      </c>
      <c r="J443">
        <v>25348</v>
      </c>
      <c r="K443">
        <v>-52</v>
      </c>
      <c r="L443">
        <v>0</v>
      </c>
      <c r="M443">
        <v>0</v>
      </c>
      <c r="N443" t="s">
        <v>2590</v>
      </c>
      <c r="O443">
        <v>116.74141299999999</v>
      </c>
      <c r="P443">
        <v>36.554459000000001</v>
      </c>
      <c r="Q443">
        <v>0</v>
      </c>
      <c r="R443">
        <v>0</v>
      </c>
      <c r="S443">
        <v>3</v>
      </c>
      <c r="T443">
        <v>3</v>
      </c>
      <c r="V443" t="s">
        <v>2833</v>
      </c>
    </row>
    <row r="444" spans="1:22" x14ac:dyDescent="0.15">
      <c r="A444" t="s">
        <v>2519</v>
      </c>
      <c r="B444">
        <v>5317</v>
      </c>
      <c r="C444" t="s">
        <v>2492</v>
      </c>
      <c r="D444" t="s">
        <v>1884</v>
      </c>
      <c r="E444" t="s">
        <v>362</v>
      </c>
      <c r="F444" t="s">
        <v>671</v>
      </c>
      <c r="G444">
        <v>228</v>
      </c>
      <c r="H444">
        <v>513000</v>
      </c>
      <c r="I444">
        <v>504990</v>
      </c>
      <c r="J444">
        <v>21528</v>
      </c>
      <c r="K444">
        <v>178</v>
      </c>
      <c r="L444">
        <v>0</v>
      </c>
      <c r="M444">
        <v>0</v>
      </c>
      <c r="N444" t="s">
        <v>2590</v>
      </c>
      <c r="O444">
        <v>117.02678</v>
      </c>
      <c r="P444">
        <v>36.671559999999999</v>
      </c>
      <c r="Q444">
        <v>15</v>
      </c>
      <c r="R444">
        <v>20</v>
      </c>
      <c r="S444">
        <v>3</v>
      </c>
      <c r="T444">
        <v>3</v>
      </c>
      <c r="U444" t="s">
        <v>2686</v>
      </c>
      <c r="V444" t="s">
        <v>2834</v>
      </c>
    </row>
    <row r="445" spans="1:22" x14ac:dyDescent="0.15">
      <c r="A445" t="s">
        <v>2519</v>
      </c>
      <c r="B445">
        <v>5317</v>
      </c>
      <c r="C445" t="s">
        <v>2492</v>
      </c>
      <c r="D445" t="s">
        <v>1883</v>
      </c>
      <c r="E445" t="s">
        <v>362</v>
      </c>
      <c r="F445" t="s">
        <v>364</v>
      </c>
      <c r="G445">
        <v>229</v>
      </c>
      <c r="H445">
        <v>513000</v>
      </c>
      <c r="I445">
        <v>504990</v>
      </c>
      <c r="J445">
        <v>21528</v>
      </c>
      <c r="K445">
        <v>178</v>
      </c>
      <c r="L445">
        <v>1</v>
      </c>
      <c r="M445">
        <v>1</v>
      </c>
      <c r="N445" t="s">
        <v>2591</v>
      </c>
      <c r="O445">
        <v>117.02678</v>
      </c>
      <c r="P445">
        <v>36.671559999999999</v>
      </c>
      <c r="Q445">
        <v>15</v>
      </c>
      <c r="R445">
        <v>150</v>
      </c>
      <c r="S445">
        <v>3</v>
      </c>
      <c r="T445">
        <v>3</v>
      </c>
      <c r="U445" t="s">
        <v>2686</v>
      </c>
      <c r="V445" t="s">
        <v>2834</v>
      </c>
    </row>
    <row r="446" spans="1:22" x14ac:dyDescent="0.15">
      <c r="A446" t="s">
        <v>2519</v>
      </c>
      <c r="B446">
        <v>5317</v>
      </c>
      <c r="C446" t="s">
        <v>2492</v>
      </c>
      <c r="D446" t="s">
        <v>1882</v>
      </c>
      <c r="E446" t="s">
        <v>362</v>
      </c>
      <c r="F446" t="s">
        <v>363</v>
      </c>
      <c r="G446">
        <v>230</v>
      </c>
      <c r="H446">
        <v>513000</v>
      </c>
      <c r="I446">
        <v>504990</v>
      </c>
      <c r="J446">
        <v>21528</v>
      </c>
      <c r="K446">
        <v>178</v>
      </c>
      <c r="L446">
        <v>1</v>
      </c>
      <c r="M446">
        <v>1</v>
      </c>
      <c r="N446" t="s">
        <v>2591</v>
      </c>
      <c r="O446">
        <v>117.02678</v>
      </c>
      <c r="P446">
        <v>36.671559999999999</v>
      </c>
      <c r="Q446">
        <v>15</v>
      </c>
      <c r="R446">
        <v>260</v>
      </c>
      <c r="S446">
        <v>3</v>
      </c>
      <c r="T446">
        <v>3</v>
      </c>
      <c r="U446" t="s">
        <v>2686</v>
      </c>
      <c r="V446" t="s">
        <v>2834</v>
      </c>
    </row>
    <row r="447" spans="1:22" x14ac:dyDescent="0.15">
      <c r="A447" t="s">
        <v>2519</v>
      </c>
      <c r="B447">
        <v>5317</v>
      </c>
      <c r="C447" t="s">
        <v>2492</v>
      </c>
      <c r="D447" t="s">
        <v>1848</v>
      </c>
      <c r="E447" t="s">
        <v>348</v>
      </c>
      <c r="F447" t="s">
        <v>664</v>
      </c>
      <c r="G447">
        <v>624</v>
      </c>
      <c r="H447">
        <v>508980</v>
      </c>
      <c r="I447">
        <v>504750</v>
      </c>
      <c r="J447">
        <v>21522</v>
      </c>
      <c r="K447">
        <v>178</v>
      </c>
      <c r="L447">
        <v>0</v>
      </c>
      <c r="M447">
        <v>1</v>
      </c>
      <c r="N447" t="s">
        <v>2592</v>
      </c>
      <c r="O447">
        <v>117.04136</v>
      </c>
      <c r="P447">
        <v>36.647860000000001</v>
      </c>
      <c r="Q447">
        <v>30</v>
      </c>
      <c r="R447">
        <v>0</v>
      </c>
      <c r="S447">
        <v>3</v>
      </c>
      <c r="T447">
        <v>3</v>
      </c>
      <c r="U447" t="s">
        <v>2686</v>
      </c>
      <c r="V447" t="s">
        <v>2835</v>
      </c>
    </row>
    <row r="448" spans="1:22" x14ac:dyDescent="0.15">
      <c r="A448" t="s">
        <v>2519</v>
      </c>
      <c r="B448">
        <v>5317</v>
      </c>
      <c r="C448" t="s">
        <v>2492</v>
      </c>
      <c r="D448" t="s">
        <v>1847</v>
      </c>
      <c r="E448" t="s">
        <v>348</v>
      </c>
      <c r="F448" t="s">
        <v>350</v>
      </c>
      <c r="G448">
        <v>625</v>
      </c>
      <c r="H448">
        <v>508980</v>
      </c>
      <c r="I448">
        <v>504750</v>
      </c>
      <c r="J448">
        <v>21522</v>
      </c>
      <c r="K448">
        <v>178</v>
      </c>
      <c r="L448">
        <v>0</v>
      </c>
      <c r="M448">
        <v>1</v>
      </c>
      <c r="N448" t="s">
        <v>2592</v>
      </c>
      <c r="O448">
        <v>117.04136</v>
      </c>
      <c r="P448">
        <v>36.647860000000001</v>
      </c>
      <c r="Q448">
        <v>30</v>
      </c>
      <c r="R448">
        <v>120</v>
      </c>
      <c r="S448">
        <v>3</v>
      </c>
      <c r="T448">
        <v>3</v>
      </c>
      <c r="U448" t="s">
        <v>2686</v>
      </c>
      <c r="V448" t="s">
        <v>2835</v>
      </c>
    </row>
    <row r="449" spans="1:22" x14ac:dyDescent="0.15">
      <c r="A449" t="s">
        <v>2519</v>
      </c>
      <c r="B449">
        <v>5317</v>
      </c>
      <c r="C449" t="s">
        <v>2492</v>
      </c>
      <c r="D449" t="s">
        <v>1846</v>
      </c>
      <c r="E449" t="s">
        <v>348</v>
      </c>
      <c r="F449" t="s">
        <v>349</v>
      </c>
      <c r="G449">
        <v>626</v>
      </c>
      <c r="H449">
        <v>508980</v>
      </c>
      <c r="I449">
        <v>504750</v>
      </c>
      <c r="J449">
        <v>21522</v>
      </c>
      <c r="K449">
        <v>178</v>
      </c>
      <c r="L449">
        <v>0</v>
      </c>
      <c r="M449">
        <v>1</v>
      </c>
      <c r="N449" t="s">
        <v>2592</v>
      </c>
      <c r="O449">
        <v>117.04136</v>
      </c>
      <c r="P449">
        <v>36.647860000000001</v>
      </c>
      <c r="Q449">
        <v>30</v>
      </c>
      <c r="R449">
        <v>210</v>
      </c>
      <c r="S449">
        <v>3</v>
      </c>
      <c r="T449">
        <v>3</v>
      </c>
      <c r="U449" t="s">
        <v>2686</v>
      </c>
      <c r="V449" t="s">
        <v>2835</v>
      </c>
    </row>
    <row r="450" spans="1:22" x14ac:dyDescent="0.15">
      <c r="A450" t="s">
        <v>2522</v>
      </c>
      <c r="B450">
        <v>5315</v>
      </c>
      <c r="C450" t="s">
        <v>2492</v>
      </c>
      <c r="D450" t="s">
        <v>1748</v>
      </c>
      <c r="E450" t="s">
        <v>249</v>
      </c>
      <c r="F450" t="s">
        <v>982</v>
      </c>
      <c r="G450">
        <v>627</v>
      </c>
      <c r="H450">
        <v>508980</v>
      </c>
      <c r="I450">
        <v>504750</v>
      </c>
      <c r="J450">
        <v>21747</v>
      </c>
      <c r="K450">
        <v>178</v>
      </c>
      <c r="L450">
        <v>0</v>
      </c>
      <c r="M450">
        <v>0</v>
      </c>
      <c r="N450" t="s">
        <v>2590</v>
      </c>
      <c r="O450">
        <v>116.95721</v>
      </c>
      <c r="P450">
        <v>36.677970000000002</v>
      </c>
      <c r="Q450">
        <v>30</v>
      </c>
      <c r="R450">
        <v>340</v>
      </c>
      <c r="S450">
        <v>3</v>
      </c>
      <c r="T450">
        <v>3</v>
      </c>
      <c r="U450" t="s">
        <v>2686</v>
      </c>
      <c r="V450" t="s">
        <v>2836</v>
      </c>
    </row>
    <row r="451" spans="1:22" x14ac:dyDescent="0.15">
      <c r="A451" t="s">
        <v>2522</v>
      </c>
      <c r="B451">
        <v>5315</v>
      </c>
      <c r="C451" t="s">
        <v>2492</v>
      </c>
      <c r="D451" t="s">
        <v>1747</v>
      </c>
      <c r="E451" t="s">
        <v>249</v>
      </c>
      <c r="F451" t="s">
        <v>981</v>
      </c>
      <c r="G451">
        <v>628</v>
      </c>
      <c r="H451">
        <v>508980</v>
      </c>
      <c r="I451">
        <v>504750</v>
      </c>
      <c r="J451">
        <v>21747</v>
      </c>
      <c r="K451">
        <v>178</v>
      </c>
      <c r="L451">
        <v>0</v>
      </c>
      <c r="M451">
        <v>0</v>
      </c>
      <c r="N451" t="s">
        <v>2590</v>
      </c>
      <c r="O451">
        <v>116.95721</v>
      </c>
      <c r="P451">
        <v>36.677970000000002</v>
      </c>
      <c r="Q451">
        <v>30</v>
      </c>
      <c r="R451">
        <v>70</v>
      </c>
      <c r="S451">
        <v>3</v>
      </c>
      <c r="T451">
        <v>3</v>
      </c>
      <c r="U451" t="s">
        <v>2686</v>
      </c>
      <c r="V451" t="s">
        <v>2836</v>
      </c>
    </row>
    <row r="452" spans="1:22" x14ac:dyDescent="0.15">
      <c r="A452" t="s">
        <v>2522</v>
      </c>
      <c r="B452">
        <v>5315</v>
      </c>
      <c r="C452" t="s">
        <v>2492</v>
      </c>
      <c r="D452" t="s">
        <v>1746</v>
      </c>
      <c r="E452" t="s">
        <v>249</v>
      </c>
      <c r="F452" t="s">
        <v>980</v>
      </c>
      <c r="G452">
        <v>629</v>
      </c>
      <c r="H452">
        <v>508980</v>
      </c>
      <c r="I452">
        <v>504750</v>
      </c>
      <c r="J452">
        <v>21747</v>
      </c>
      <c r="K452">
        <v>178</v>
      </c>
      <c r="L452">
        <v>0</v>
      </c>
      <c r="M452">
        <v>1</v>
      </c>
      <c r="N452" t="s">
        <v>2592</v>
      </c>
      <c r="O452">
        <v>116.95721</v>
      </c>
      <c r="P452">
        <v>36.677970000000002</v>
      </c>
      <c r="Q452">
        <v>30</v>
      </c>
      <c r="R452">
        <v>200</v>
      </c>
      <c r="S452">
        <v>3</v>
      </c>
      <c r="T452">
        <v>3</v>
      </c>
      <c r="U452" t="s">
        <v>2686</v>
      </c>
      <c r="V452" t="s">
        <v>2836</v>
      </c>
    </row>
    <row r="453" spans="1:22" x14ac:dyDescent="0.15">
      <c r="A453" t="s">
        <v>2522</v>
      </c>
      <c r="B453">
        <v>5315</v>
      </c>
      <c r="C453" t="s">
        <v>2492</v>
      </c>
      <c r="D453" t="s">
        <v>1727</v>
      </c>
      <c r="E453" t="s">
        <v>235</v>
      </c>
      <c r="F453" t="s">
        <v>962</v>
      </c>
      <c r="G453">
        <v>630</v>
      </c>
      <c r="H453">
        <v>508980</v>
      </c>
      <c r="I453">
        <v>504750</v>
      </c>
      <c r="J453">
        <v>21529</v>
      </c>
      <c r="K453">
        <v>178</v>
      </c>
      <c r="L453">
        <v>0</v>
      </c>
      <c r="M453">
        <v>0</v>
      </c>
      <c r="N453" t="s">
        <v>2590</v>
      </c>
      <c r="O453">
        <v>116.95466999999999</v>
      </c>
      <c r="P453">
        <v>36.679470000000002</v>
      </c>
      <c r="Q453">
        <v>20</v>
      </c>
      <c r="R453">
        <v>40</v>
      </c>
      <c r="S453">
        <v>3</v>
      </c>
      <c r="T453">
        <v>3</v>
      </c>
      <c r="U453" t="s">
        <v>2686</v>
      </c>
      <c r="V453" t="s">
        <v>2837</v>
      </c>
    </row>
    <row r="454" spans="1:22" x14ac:dyDescent="0.15">
      <c r="A454" t="s">
        <v>2522</v>
      </c>
      <c r="B454">
        <v>5315</v>
      </c>
      <c r="C454" t="s">
        <v>2492</v>
      </c>
      <c r="D454" t="s">
        <v>1726</v>
      </c>
      <c r="E454" t="s">
        <v>235</v>
      </c>
      <c r="F454" t="s">
        <v>961</v>
      </c>
      <c r="G454">
        <v>631</v>
      </c>
      <c r="H454">
        <v>508980</v>
      </c>
      <c r="I454">
        <v>504750</v>
      </c>
      <c r="J454">
        <v>21529</v>
      </c>
      <c r="K454">
        <v>178</v>
      </c>
      <c r="L454">
        <v>0</v>
      </c>
      <c r="M454">
        <v>0</v>
      </c>
      <c r="N454" t="s">
        <v>2590</v>
      </c>
      <c r="O454">
        <v>116.95466999999999</v>
      </c>
      <c r="P454">
        <v>36.679470000000002</v>
      </c>
      <c r="Q454">
        <v>20</v>
      </c>
      <c r="R454">
        <v>120</v>
      </c>
      <c r="S454">
        <v>3</v>
      </c>
      <c r="T454">
        <v>3</v>
      </c>
      <c r="U454" t="s">
        <v>2686</v>
      </c>
      <c r="V454" t="s">
        <v>2837</v>
      </c>
    </row>
    <row r="455" spans="1:22" x14ac:dyDescent="0.15">
      <c r="A455" t="s">
        <v>2522</v>
      </c>
      <c r="B455">
        <v>5315</v>
      </c>
      <c r="C455" t="s">
        <v>2492</v>
      </c>
      <c r="D455" t="s">
        <v>1725</v>
      </c>
      <c r="E455" t="s">
        <v>235</v>
      </c>
      <c r="F455" t="s">
        <v>960</v>
      </c>
      <c r="G455">
        <v>632</v>
      </c>
      <c r="H455">
        <v>508980</v>
      </c>
      <c r="I455">
        <v>504750</v>
      </c>
      <c r="J455">
        <v>21529</v>
      </c>
      <c r="K455">
        <v>178</v>
      </c>
      <c r="L455">
        <v>0</v>
      </c>
      <c r="M455">
        <v>0</v>
      </c>
      <c r="N455" t="s">
        <v>2590</v>
      </c>
      <c r="O455">
        <v>116.95466999999999</v>
      </c>
      <c r="P455">
        <v>36.679470000000002</v>
      </c>
      <c r="Q455">
        <v>20</v>
      </c>
      <c r="R455">
        <v>230</v>
      </c>
      <c r="S455">
        <v>3</v>
      </c>
      <c r="T455">
        <v>3</v>
      </c>
      <c r="U455" t="s">
        <v>2686</v>
      </c>
      <c r="V455" t="s">
        <v>2837</v>
      </c>
    </row>
    <row r="456" spans="1:22" x14ac:dyDescent="0.15">
      <c r="A456" t="s">
        <v>2521</v>
      </c>
      <c r="B456">
        <v>5312</v>
      </c>
      <c r="C456" t="s">
        <v>2492</v>
      </c>
      <c r="D456" t="s">
        <v>1542</v>
      </c>
      <c r="E456" t="s">
        <v>104</v>
      </c>
      <c r="F456" t="s">
        <v>874</v>
      </c>
      <c r="G456">
        <v>633</v>
      </c>
      <c r="H456">
        <v>508980</v>
      </c>
      <c r="I456">
        <v>504750</v>
      </c>
      <c r="J456">
        <v>21678</v>
      </c>
      <c r="K456">
        <v>178</v>
      </c>
      <c r="L456">
        <v>0</v>
      </c>
      <c r="M456">
        <v>0</v>
      </c>
      <c r="N456" t="s">
        <v>2590</v>
      </c>
      <c r="O456">
        <v>116.97127999999999</v>
      </c>
      <c r="P456">
        <v>36.612130000000001</v>
      </c>
      <c r="Q456">
        <v>40</v>
      </c>
      <c r="R456">
        <v>0</v>
      </c>
      <c r="S456">
        <v>3</v>
      </c>
      <c r="T456">
        <v>3</v>
      </c>
      <c r="U456" t="s">
        <v>2686</v>
      </c>
      <c r="V456" t="s">
        <v>2838</v>
      </c>
    </row>
    <row r="457" spans="1:22" x14ac:dyDescent="0.15">
      <c r="A457" t="s">
        <v>2521</v>
      </c>
      <c r="B457">
        <v>5312</v>
      </c>
      <c r="C457" t="s">
        <v>2492</v>
      </c>
      <c r="D457" t="s">
        <v>1544</v>
      </c>
      <c r="E457" t="s">
        <v>104</v>
      </c>
      <c r="F457" t="s">
        <v>873</v>
      </c>
      <c r="G457">
        <v>634</v>
      </c>
      <c r="H457">
        <v>508980</v>
      </c>
      <c r="I457">
        <v>504750</v>
      </c>
      <c r="J457">
        <v>21678</v>
      </c>
      <c r="K457">
        <v>178</v>
      </c>
      <c r="L457">
        <v>0</v>
      </c>
      <c r="M457">
        <v>0</v>
      </c>
      <c r="N457" t="s">
        <v>2590</v>
      </c>
      <c r="O457">
        <v>116.97127999999999</v>
      </c>
      <c r="P457">
        <v>36.612130000000001</v>
      </c>
      <c r="Q457">
        <v>40</v>
      </c>
      <c r="R457">
        <v>170</v>
      </c>
      <c r="S457">
        <v>3</v>
      </c>
      <c r="T457">
        <v>3</v>
      </c>
      <c r="U457" t="s">
        <v>2686</v>
      </c>
      <c r="V457" t="s">
        <v>2838</v>
      </c>
    </row>
    <row r="458" spans="1:22" x14ac:dyDescent="0.15">
      <c r="A458" t="s">
        <v>2521</v>
      </c>
      <c r="B458">
        <v>5312</v>
      </c>
      <c r="C458" t="s">
        <v>2492</v>
      </c>
      <c r="D458" t="s">
        <v>1543</v>
      </c>
      <c r="E458" t="s">
        <v>104</v>
      </c>
      <c r="F458" t="s">
        <v>872</v>
      </c>
      <c r="G458">
        <v>635</v>
      </c>
      <c r="H458">
        <v>508980</v>
      </c>
      <c r="I458">
        <v>504750</v>
      </c>
      <c r="J458">
        <v>21678</v>
      </c>
      <c r="K458">
        <v>178</v>
      </c>
      <c r="L458">
        <v>0</v>
      </c>
      <c r="M458">
        <v>0</v>
      </c>
      <c r="N458" t="s">
        <v>2590</v>
      </c>
      <c r="O458">
        <v>116.97127999999999</v>
      </c>
      <c r="P458">
        <v>36.612130000000001</v>
      </c>
      <c r="Q458">
        <v>40</v>
      </c>
      <c r="R458">
        <v>290</v>
      </c>
      <c r="S458">
        <v>3</v>
      </c>
      <c r="T458">
        <v>3</v>
      </c>
      <c r="U458" t="s">
        <v>2686</v>
      </c>
      <c r="V458" t="s">
        <v>2838</v>
      </c>
    </row>
    <row r="459" spans="1:22" x14ac:dyDescent="0.15">
      <c r="A459" t="s">
        <v>2521</v>
      </c>
      <c r="B459">
        <v>5312</v>
      </c>
      <c r="C459" t="s">
        <v>2492</v>
      </c>
      <c r="D459" t="s">
        <v>1547</v>
      </c>
      <c r="E459" t="s">
        <v>477</v>
      </c>
      <c r="F459" t="s">
        <v>1082</v>
      </c>
      <c r="G459">
        <v>126</v>
      </c>
      <c r="H459">
        <v>508980</v>
      </c>
      <c r="I459">
        <v>504750</v>
      </c>
      <c r="J459">
        <v>21678</v>
      </c>
      <c r="K459">
        <v>178</v>
      </c>
      <c r="L459">
        <v>0</v>
      </c>
      <c r="M459">
        <v>0</v>
      </c>
      <c r="N459" t="s">
        <v>2590</v>
      </c>
      <c r="O459">
        <v>116.95231</v>
      </c>
      <c r="P459">
        <v>36.615540000000003</v>
      </c>
      <c r="Q459">
        <v>20</v>
      </c>
      <c r="R459">
        <v>0</v>
      </c>
      <c r="S459">
        <v>3</v>
      </c>
      <c r="T459">
        <v>3</v>
      </c>
      <c r="U459" t="s">
        <v>2686</v>
      </c>
      <c r="V459" t="s">
        <v>2839</v>
      </c>
    </row>
    <row r="460" spans="1:22" x14ac:dyDescent="0.15">
      <c r="A460" t="s">
        <v>2521</v>
      </c>
      <c r="B460">
        <v>5312</v>
      </c>
      <c r="C460" t="s">
        <v>2492</v>
      </c>
      <c r="D460" t="s">
        <v>1546</v>
      </c>
      <c r="E460" t="s">
        <v>477</v>
      </c>
      <c r="F460" t="s">
        <v>1081</v>
      </c>
      <c r="G460">
        <v>127</v>
      </c>
      <c r="H460">
        <v>508980</v>
      </c>
      <c r="I460">
        <v>504750</v>
      </c>
      <c r="J460">
        <v>21678</v>
      </c>
      <c r="K460">
        <v>178</v>
      </c>
      <c r="L460">
        <v>0</v>
      </c>
      <c r="M460">
        <v>0</v>
      </c>
      <c r="N460" t="s">
        <v>2590</v>
      </c>
      <c r="O460">
        <v>116.95231</v>
      </c>
      <c r="P460">
        <v>36.615540000000003</v>
      </c>
      <c r="Q460">
        <v>20</v>
      </c>
      <c r="R460">
        <v>120</v>
      </c>
      <c r="S460">
        <v>3</v>
      </c>
      <c r="T460">
        <v>3</v>
      </c>
      <c r="U460" t="s">
        <v>2686</v>
      </c>
      <c r="V460" t="s">
        <v>2839</v>
      </c>
    </row>
    <row r="461" spans="1:22" x14ac:dyDescent="0.15">
      <c r="A461" t="s">
        <v>2521</v>
      </c>
      <c r="B461">
        <v>5312</v>
      </c>
      <c r="C461" t="s">
        <v>2492</v>
      </c>
      <c r="D461" t="s">
        <v>1545</v>
      </c>
      <c r="E461" t="s">
        <v>477</v>
      </c>
      <c r="F461" t="s">
        <v>1080</v>
      </c>
      <c r="G461">
        <v>128</v>
      </c>
      <c r="H461">
        <v>508980</v>
      </c>
      <c r="I461">
        <v>504750</v>
      </c>
      <c r="J461">
        <v>21678</v>
      </c>
      <c r="K461">
        <v>178</v>
      </c>
      <c r="L461">
        <v>0</v>
      </c>
      <c r="M461">
        <v>0</v>
      </c>
      <c r="N461" t="s">
        <v>2590</v>
      </c>
      <c r="O461">
        <v>116.95231</v>
      </c>
      <c r="P461">
        <v>36.615540000000003</v>
      </c>
      <c r="Q461">
        <v>20</v>
      </c>
      <c r="R461">
        <v>240</v>
      </c>
      <c r="S461">
        <v>3</v>
      </c>
      <c r="T461">
        <v>3</v>
      </c>
      <c r="U461" t="s">
        <v>2686</v>
      </c>
      <c r="V461" t="s">
        <v>2839</v>
      </c>
    </row>
    <row r="462" spans="1:22" x14ac:dyDescent="0.15">
      <c r="A462" t="s">
        <v>2521</v>
      </c>
      <c r="B462">
        <v>5312</v>
      </c>
      <c r="C462" t="s">
        <v>2492</v>
      </c>
      <c r="D462" t="s">
        <v>1570</v>
      </c>
      <c r="E462" t="s">
        <v>482</v>
      </c>
      <c r="F462" t="s">
        <v>871</v>
      </c>
      <c r="G462">
        <v>129</v>
      </c>
      <c r="H462">
        <v>508980</v>
      </c>
      <c r="I462">
        <v>504750</v>
      </c>
      <c r="J462">
        <v>21678</v>
      </c>
      <c r="K462">
        <v>178</v>
      </c>
      <c r="L462">
        <v>0</v>
      </c>
      <c r="M462">
        <v>0</v>
      </c>
      <c r="N462" t="s">
        <v>2590</v>
      </c>
      <c r="O462">
        <v>116.94714</v>
      </c>
      <c r="P462">
        <v>36.619140000000002</v>
      </c>
      <c r="Q462">
        <v>20</v>
      </c>
      <c r="R462">
        <v>0</v>
      </c>
      <c r="S462">
        <v>3</v>
      </c>
      <c r="T462">
        <v>3</v>
      </c>
      <c r="U462" t="s">
        <v>2686</v>
      </c>
      <c r="V462" t="s">
        <v>2840</v>
      </c>
    </row>
    <row r="463" spans="1:22" x14ac:dyDescent="0.15">
      <c r="A463" t="s">
        <v>2521</v>
      </c>
      <c r="B463">
        <v>5312</v>
      </c>
      <c r="C463" t="s">
        <v>2492</v>
      </c>
      <c r="D463" t="s">
        <v>1569</v>
      </c>
      <c r="E463" t="s">
        <v>482</v>
      </c>
      <c r="F463" t="s">
        <v>870</v>
      </c>
      <c r="G463">
        <v>130</v>
      </c>
      <c r="H463">
        <v>508980</v>
      </c>
      <c r="I463">
        <v>504750</v>
      </c>
      <c r="J463">
        <v>21678</v>
      </c>
      <c r="K463">
        <v>178</v>
      </c>
      <c r="L463">
        <v>0</v>
      </c>
      <c r="M463">
        <v>0</v>
      </c>
      <c r="N463" t="s">
        <v>2590</v>
      </c>
      <c r="O463">
        <v>116.94714</v>
      </c>
      <c r="P463">
        <v>36.619140000000002</v>
      </c>
      <c r="Q463">
        <v>20</v>
      </c>
      <c r="R463">
        <v>120</v>
      </c>
      <c r="S463">
        <v>3</v>
      </c>
      <c r="T463">
        <v>3</v>
      </c>
      <c r="U463" t="s">
        <v>2686</v>
      </c>
      <c r="V463" t="s">
        <v>2840</v>
      </c>
    </row>
    <row r="464" spans="1:22" x14ac:dyDescent="0.15">
      <c r="A464" t="s">
        <v>2521</v>
      </c>
      <c r="B464">
        <v>5312</v>
      </c>
      <c r="C464" t="s">
        <v>2492</v>
      </c>
      <c r="D464" t="s">
        <v>1568</v>
      </c>
      <c r="E464" t="s">
        <v>482</v>
      </c>
      <c r="F464" t="s">
        <v>869</v>
      </c>
      <c r="G464">
        <v>131</v>
      </c>
      <c r="H464">
        <v>508980</v>
      </c>
      <c r="I464">
        <v>504750</v>
      </c>
      <c r="J464">
        <v>21678</v>
      </c>
      <c r="K464">
        <v>178</v>
      </c>
      <c r="L464">
        <v>0</v>
      </c>
      <c r="M464">
        <v>0</v>
      </c>
      <c r="N464" t="s">
        <v>2590</v>
      </c>
      <c r="O464">
        <v>116.94714</v>
      </c>
      <c r="P464">
        <v>36.619140000000002</v>
      </c>
      <c r="Q464">
        <v>20</v>
      </c>
      <c r="R464">
        <v>240</v>
      </c>
      <c r="S464">
        <v>3</v>
      </c>
      <c r="T464">
        <v>3</v>
      </c>
      <c r="U464" t="s">
        <v>2686</v>
      </c>
      <c r="V464" t="s">
        <v>2840</v>
      </c>
    </row>
    <row r="465" spans="1:22" x14ac:dyDescent="0.15">
      <c r="A465" t="s">
        <v>2519</v>
      </c>
      <c r="B465">
        <v>5317</v>
      </c>
      <c r="C465" t="s">
        <v>2492</v>
      </c>
      <c r="D465" t="s">
        <v>1780</v>
      </c>
      <c r="E465" t="s">
        <v>593</v>
      </c>
      <c r="F465" t="s">
        <v>684</v>
      </c>
      <c r="G465">
        <v>81</v>
      </c>
      <c r="H465">
        <v>508980</v>
      </c>
      <c r="I465">
        <v>504750</v>
      </c>
      <c r="J465">
        <v>21522</v>
      </c>
      <c r="K465">
        <v>178</v>
      </c>
      <c r="L465">
        <v>0</v>
      </c>
      <c r="M465">
        <v>0</v>
      </c>
      <c r="N465" t="s">
        <v>2590</v>
      </c>
      <c r="O465">
        <v>117.03981</v>
      </c>
      <c r="P465">
        <v>36.65408</v>
      </c>
      <c r="Q465">
        <v>18</v>
      </c>
      <c r="R465">
        <v>340</v>
      </c>
      <c r="S465">
        <v>3</v>
      </c>
      <c r="T465">
        <v>3</v>
      </c>
      <c r="U465" t="s">
        <v>2686</v>
      </c>
      <c r="V465" t="s">
        <v>2841</v>
      </c>
    </row>
    <row r="466" spans="1:22" x14ac:dyDescent="0.15">
      <c r="A466" t="s">
        <v>2519</v>
      </c>
      <c r="B466">
        <v>5317</v>
      </c>
      <c r="C466" t="s">
        <v>2492</v>
      </c>
      <c r="D466" t="s">
        <v>1779</v>
      </c>
      <c r="E466" t="s">
        <v>593</v>
      </c>
      <c r="F466" t="s">
        <v>595</v>
      </c>
      <c r="G466">
        <v>82</v>
      </c>
      <c r="H466">
        <v>508980</v>
      </c>
      <c r="I466">
        <v>504750</v>
      </c>
      <c r="J466">
        <v>21522</v>
      </c>
      <c r="K466">
        <v>178</v>
      </c>
      <c r="L466">
        <v>0</v>
      </c>
      <c r="M466">
        <v>0</v>
      </c>
      <c r="N466" t="s">
        <v>2590</v>
      </c>
      <c r="O466">
        <v>117.03981</v>
      </c>
      <c r="P466">
        <v>36.65408</v>
      </c>
      <c r="Q466">
        <v>18</v>
      </c>
      <c r="R466">
        <v>80</v>
      </c>
      <c r="S466">
        <v>3</v>
      </c>
      <c r="T466">
        <v>3</v>
      </c>
      <c r="U466" t="s">
        <v>2686</v>
      </c>
      <c r="V466" t="s">
        <v>2841</v>
      </c>
    </row>
    <row r="467" spans="1:22" x14ac:dyDescent="0.15">
      <c r="A467" t="s">
        <v>2519</v>
      </c>
      <c r="B467">
        <v>5317</v>
      </c>
      <c r="C467" t="s">
        <v>2492</v>
      </c>
      <c r="D467" t="s">
        <v>1781</v>
      </c>
      <c r="E467" t="s">
        <v>593</v>
      </c>
      <c r="F467" t="s">
        <v>594</v>
      </c>
      <c r="G467">
        <v>83</v>
      </c>
      <c r="H467">
        <v>508980</v>
      </c>
      <c r="I467">
        <v>504750</v>
      </c>
      <c r="J467">
        <v>21522</v>
      </c>
      <c r="K467">
        <v>178</v>
      </c>
      <c r="L467">
        <v>0</v>
      </c>
      <c r="M467">
        <v>0</v>
      </c>
      <c r="N467" t="s">
        <v>2590</v>
      </c>
      <c r="O467">
        <v>117.03981</v>
      </c>
      <c r="P467">
        <v>36.65408</v>
      </c>
      <c r="Q467">
        <v>18</v>
      </c>
      <c r="R467">
        <v>280</v>
      </c>
      <c r="S467">
        <v>3</v>
      </c>
      <c r="T467">
        <v>3</v>
      </c>
      <c r="U467" t="s">
        <v>2686</v>
      </c>
      <c r="V467" t="s">
        <v>2841</v>
      </c>
    </row>
    <row r="468" spans="1:22" x14ac:dyDescent="0.15">
      <c r="A468" t="s">
        <v>2521</v>
      </c>
      <c r="B468">
        <v>5312</v>
      </c>
      <c r="C468" t="s">
        <v>2492</v>
      </c>
      <c r="D468" t="s">
        <v>1562</v>
      </c>
      <c r="E468" t="s">
        <v>110</v>
      </c>
      <c r="F468" t="s">
        <v>862</v>
      </c>
      <c r="G468">
        <v>636</v>
      </c>
      <c r="H468">
        <v>508980</v>
      </c>
      <c r="I468">
        <v>504750</v>
      </c>
      <c r="J468">
        <v>21532</v>
      </c>
      <c r="K468">
        <v>178</v>
      </c>
      <c r="L468">
        <v>0</v>
      </c>
      <c r="M468">
        <v>0</v>
      </c>
      <c r="N468" t="s">
        <v>2590</v>
      </c>
      <c r="O468">
        <v>117.01806999999999</v>
      </c>
      <c r="P468">
        <v>36.633629999999997</v>
      </c>
      <c r="Q468">
        <v>30</v>
      </c>
      <c r="R468">
        <v>350</v>
      </c>
      <c r="S468">
        <v>3</v>
      </c>
      <c r="T468">
        <v>3</v>
      </c>
      <c r="U468" t="s">
        <v>2686</v>
      </c>
      <c r="V468" t="s">
        <v>2842</v>
      </c>
    </row>
    <row r="469" spans="1:22" x14ac:dyDescent="0.15">
      <c r="A469" t="s">
        <v>2521</v>
      </c>
      <c r="B469">
        <v>5312</v>
      </c>
      <c r="C469" t="s">
        <v>2492</v>
      </c>
      <c r="D469" t="s">
        <v>1564</v>
      </c>
      <c r="E469" t="s">
        <v>110</v>
      </c>
      <c r="F469" t="s">
        <v>861</v>
      </c>
      <c r="G469">
        <v>637</v>
      </c>
      <c r="H469">
        <v>508980</v>
      </c>
      <c r="I469">
        <v>504750</v>
      </c>
      <c r="J469">
        <v>21532</v>
      </c>
      <c r="K469">
        <v>178</v>
      </c>
      <c r="L469">
        <v>0</v>
      </c>
      <c r="M469">
        <v>0</v>
      </c>
      <c r="N469" t="s">
        <v>2590</v>
      </c>
      <c r="O469">
        <v>117.01806999999999</v>
      </c>
      <c r="P469">
        <v>36.633629999999997</v>
      </c>
      <c r="Q469">
        <v>30</v>
      </c>
      <c r="R469">
        <v>100</v>
      </c>
      <c r="S469">
        <v>3</v>
      </c>
      <c r="T469">
        <v>3</v>
      </c>
      <c r="U469" t="s">
        <v>2686</v>
      </c>
      <c r="V469" t="s">
        <v>2842</v>
      </c>
    </row>
    <row r="470" spans="1:22" x14ac:dyDescent="0.15">
      <c r="A470" t="s">
        <v>2521</v>
      </c>
      <c r="B470">
        <v>5312</v>
      </c>
      <c r="C470" t="s">
        <v>2492</v>
      </c>
      <c r="D470" t="s">
        <v>1563</v>
      </c>
      <c r="E470" t="s">
        <v>110</v>
      </c>
      <c r="F470" t="s">
        <v>860</v>
      </c>
      <c r="G470">
        <v>638</v>
      </c>
      <c r="H470">
        <v>508980</v>
      </c>
      <c r="I470">
        <v>504750</v>
      </c>
      <c r="J470">
        <v>21532</v>
      </c>
      <c r="K470">
        <v>178</v>
      </c>
      <c r="L470">
        <v>0</v>
      </c>
      <c r="M470">
        <v>0</v>
      </c>
      <c r="N470" t="s">
        <v>2590</v>
      </c>
      <c r="O470">
        <v>117.01806999999999</v>
      </c>
      <c r="P470">
        <v>36.633629999999997</v>
      </c>
      <c r="Q470">
        <v>30</v>
      </c>
      <c r="R470">
        <v>240</v>
      </c>
      <c r="S470">
        <v>3</v>
      </c>
      <c r="T470">
        <v>3</v>
      </c>
      <c r="U470" t="s">
        <v>2686</v>
      </c>
      <c r="V470" t="s">
        <v>2842</v>
      </c>
    </row>
    <row r="471" spans="1:22" x14ac:dyDescent="0.15">
      <c r="A471" t="s">
        <v>2521</v>
      </c>
      <c r="B471">
        <v>5312</v>
      </c>
      <c r="C471" t="s">
        <v>2492</v>
      </c>
      <c r="D471" t="s">
        <v>1567</v>
      </c>
      <c r="E471" t="s">
        <v>112</v>
      </c>
      <c r="F471" t="s">
        <v>868</v>
      </c>
      <c r="G471">
        <v>639</v>
      </c>
      <c r="H471">
        <v>508980</v>
      </c>
      <c r="I471">
        <v>504750</v>
      </c>
      <c r="J471">
        <v>21746</v>
      </c>
      <c r="K471">
        <v>178</v>
      </c>
      <c r="L471">
        <v>1</v>
      </c>
      <c r="M471">
        <v>1</v>
      </c>
      <c r="N471" t="s">
        <v>2591</v>
      </c>
      <c r="O471">
        <v>117.00315000000001</v>
      </c>
      <c r="P471">
        <v>36.659660000000002</v>
      </c>
      <c r="Q471">
        <v>18</v>
      </c>
      <c r="R471">
        <v>30</v>
      </c>
      <c r="S471">
        <v>3</v>
      </c>
      <c r="T471">
        <v>3</v>
      </c>
      <c r="U471" t="s">
        <v>2686</v>
      </c>
      <c r="V471" t="s">
        <v>2843</v>
      </c>
    </row>
    <row r="472" spans="1:22" x14ac:dyDescent="0.15">
      <c r="A472" t="s">
        <v>2521</v>
      </c>
      <c r="B472">
        <v>5312</v>
      </c>
      <c r="C472" t="s">
        <v>2492</v>
      </c>
      <c r="D472" t="s">
        <v>1566</v>
      </c>
      <c r="E472" t="s">
        <v>112</v>
      </c>
      <c r="F472" t="s">
        <v>867</v>
      </c>
      <c r="G472">
        <v>640</v>
      </c>
      <c r="H472">
        <v>508980</v>
      </c>
      <c r="I472">
        <v>504750</v>
      </c>
      <c r="J472">
        <v>21746</v>
      </c>
      <c r="K472">
        <v>178</v>
      </c>
      <c r="L472">
        <v>1</v>
      </c>
      <c r="M472">
        <v>1</v>
      </c>
      <c r="N472" t="s">
        <v>2591</v>
      </c>
      <c r="O472">
        <v>117.00315000000001</v>
      </c>
      <c r="P472">
        <v>36.659660000000002</v>
      </c>
      <c r="Q472">
        <v>18</v>
      </c>
      <c r="R472">
        <v>115</v>
      </c>
      <c r="S472">
        <v>3</v>
      </c>
      <c r="T472">
        <v>3</v>
      </c>
      <c r="U472" t="s">
        <v>2686</v>
      </c>
      <c r="V472" t="s">
        <v>2843</v>
      </c>
    </row>
    <row r="473" spans="1:22" x14ac:dyDescent="0.15">
      <c r="A473" t="s">
        <v>2521</v>
      </c>
      <c r="B473">
        <v>5312</v>
      </c>
      <c r="C473" t="s">
        <v>2492</v>
      </c>
      <c r="D473" t="s">
        <v>1565</v>
      </c>
      <c r="E473" t="s">
        <v>112</v>
      </c>
      <c r="F473" t="s">
        <v>866</v>
      </c>
      <c r="G473">
        <v>641</v>
      </c>
      <c r="H473">
        <v>508980</v>
      </c>
      <c r="I473">
        <v>504750</v>
      </c>
      <c r="J473">
        <v>21746</v>
      </c>
      <c r="K473">
        <v>178</v>
      </c>
      <c r="L473">
        <v>1</v>
      </c>
      <c r="M473">
        <v>1</v>
      </c>
      <c r="N473" t="s">
        <v>2591</v>
      </c>
      <c r="O473">
        <v>117.00315000000001</v>
      </c>
      <c r="P473">
        <v>36.659660000000002</v>
      </c>
      <c r="Q473">
        <v>18</v>
      </c>
      <c r="R473">
        <v>190</v>
      </c>
      <c r="S473">
        <v>3</v>
      </c>
      <c r="T473">
        <v>3</v>
      </c>
      <c r="U473" t="s">
        <v>2686</v>
      </c>
      <c r="V473" t="s">
        <v>2843</v>
      </c>
    </row>
    <row r="474" spans="1:22" x14ac:dyDescent="0.15">
      <c r="A474" t="s">
        <v>2521</v>
      </c>
      <c r="B474">
        <v>5312</v>
      </c>
      <c r="C474" t="s">
        <v>2492</v>
      </c>
      <c r="D474" t="s">
        <v>1556</v>
      </c>
      <c r="E474" t="s">
        <v>108</v>
      </c>
      <c r="F474" t="s">
        <v>853</v>
      </c>
      <c r="G474">
        <v>642</v>
      </c>
      <c r="H474">
        <v>508980</v>
      </c>
      <c r="I474">
        <v>504750</v>
      </c>
      <c r="J474">
        <v>25351</v>
      </c>
      <c r="K474">
        <v>178</v>
      </c>
      <c r="L474">
        <v>0</v>
      </c>
      <c r="M474">
        <v>0</v>
      </c>
      <c r="N474" t="s">
        <v>2590</v>
      </c>
      <c r="O474">
        <v>117.00031</v>
      </c>
      <c r="P474">
        <v>36.601869999999998</v>
      </c>
      <c r="Q474">
        <v>25</v>
      </c>
      <c r="R474">
        <v>0</v>
      </c>
      <c r="S474">
        <v>3</v>
      </c>
      <c r="T474">
        <v>3</v>
      </c>
      <c r="U474" t="s">
        <v>2686</v>
      </c>
      <c r="V474" t="s">
        <v>2844</v>
      </c>
    </row>
    <row r="475" spans="1:22" x14ac:dyDescent="0.15">
      <c r="A475" t="s">
        <v>2521</v>
      </c>
      <c r="B475">
        <v>5312</v>
      </c>
      <c r="C475" t="s">
        <v>2492</v>
      </c>
      <c r="D475" t="s">
        <v>1558</v>
      </c>
      <c r="E475" t="s">
        <v>108</v>
      </c>
      <c r="F475" t="s">
        <v>852</v>
      </c>
      <c r="G475">
        <v>643</v>
      </c>
      <c r="H475">
        <v>508980</v>
      </c>
      <c r="I475">
        <v>504750</v>
      </c>
      <c r="J475">
        <v>25351</v>
      </c>
      <c r="K475">
        <v>178</v>
      </c>
      <c r="L475">
        <v>0</v>
      </c>
      <c r="M475">
        <v>0</v>
      </c>
      <c r="N475" t="s">
        <v>2590</v>
      </c>
      <c r="O475">
        <v>117.00031</v>
      </c>
      <c r="P475">
        <v>36.601869999999998</v>
      </c>
      <c r="Q475">
        <v>25</v>
      </c>
      <c r="R475">
        <v>120</v>
      </c>
      <c r="S475">
        <v>3</v>
      </c>
      <c r="T475">
        <v>3</v>
      </c>
      <c r="U475" t="s">
        <v>2686</v>
      </c>
      <c r="V475" t="s">
        <v>2844</v>
      </c>
    </row>
    <row r="476" spans="1:22" x14ac:dyDescent="0.15">
      <c r="A476" t="s">
        <v>2521</v>
      </c>
      <c r="B476">
        <v>5312</v>
      </c>
      <c r="C476" t="s">
        <v>2492</v>
      </c>
      <c r="D476" t="s">
        <v>1557</v>
      </c>
      <c r="E476" t="s">
        <v>108</v>
      </c>
      <c r="F476" t="s">
        <v>851</v>
      </c>
      <c r="G476">
        <v>644</v>
      </c>
      <c r="H476">
        <v>508980</v>
      </c>
      <c r="I476">
        <v>504750</v>
      </c>
      <c r="J476">
        <v>25351</v>
      </c>
      <c r="K476">
        <v>178</v>
      </c>
      <c r="L476">
        <v>0</v>
      </c>
      <c r="M476">
        <v>0</v>
      </c>
      <c r="N476" t="s">
        <v>2590</v>
      </c>
      <c r="O476">
        <v>117.00031</v>
      </c>
      <c r="P476">
        <v>36.601869999999998</v>
      </c>
      <c r="Q476">
        <v>25</v>
      </c>
      <c r="R476">
        <v>240</v>
      </c>
      <c r="S476">
        <v>3</v>
      </c>
      <c r="T476">
        <v>3</v>
      </c>
      <c r="U476" t="s">
        <v>2686</v>
      </c>
      <c r="V476" t="s">
        <v>2844</v>
      </c>
    </row>
    <row r="477" spans="1:22" x14ac:dyDescent="0.15">
      <c r="A477" t="s">
        <v>2521</v>
      </c>
      <c r="B477">
        <v>5312</v>
      </c>
      <c r="C477" t="s">
        <v>2492</v>
      </c>
      <c r="D477" t="s">
        <v>1561</v>
      </c>
      <c r="E477" t="s">
        <v>109</v>
      </c>
      <c r="F477" t="s">
        <v>856</v>
      </c>
      <c r="G477">
        <v>645</v>
      </c>
      <c r="H477">
        <v>508980</v>
      </c>
      <c r="I477">
        <v>504750</v>
      </c>
      <c r="J477">
        <v>25351</v>
      </c>
      <c r="K477">
        <v>178</v>
      </c>
      <c r="L477">
        <v>0</v>
      </c>
      <c r="M477">
        <v>0</v>
      </c>
      <c r="N477" t="s">
        <v>2590</v>
      </c>
      <c r="O477">
        <v>116.98887000000001</v>
      </c>
      <c r="P477">
        <v>36.653570000000002</v>
      </c>
      <c r="Q477">
        <v>25</v>
      </c>
      <c r="R477">
        <v>130</v>
      </c>
      <c r="S477">
        <v>3</v>
      </c>
      <c r="T477">
        <v>3</v>
      </c>
      <c r="U477" t="s">
        <v>2686</v>
      </c>
      <c r="V477" t="s">
        <v>2845</v>
      </c>
    </row>
    <row r="478" spans="1:22" x14ac:dyDescent="0.15">
      <c r="A478" t="s">
        <v>2521</v>
      </c>
      <c r="B478">
        <v>5312</v>
      </c>
      <c r="C478" t="s">
        <v>2492</v>
      </c>
      <c r="D478" t="s">
        <v>1560</v>
      </c>
      <c r="E478" t="s">
        <v>109</v>
      </c>
      <c r="F478" t="s">
        <v>855</v>
      </c>
      <c r="G478">
        <v>646</v>
      </c>
      <c r="H478">
        <v>508980</v>
      </c>
      <c r="I478">
        <v>504750</v>
      </c>
      <c r="J478">
        <v>25351</v>
      </c>
      <c r="K478">
        <v>178</v>
      </c>
      <c r="L478">
        <v>0</v>
      </c>
      <c r="M478">
        <v>1</v>
      </c>
      <c r="N478" t="s">
        <v>2592</v>
      </c>
      <c r="O478">
        <v>116.98887000000001</v>
      </c>
      <c r="P478">
        <v>36.653570000000002</v>
      </c>
      <c r="Q478">
        <v>25</v>
      </c>
      <c r="R478">
        <v>130</v>
      </c>
      <c r="S478">
        <v>3</v>
      </c>
      <c r="T478">
        <v>3</v>
      </c>
      <c r="U478" t="s">
        <v>2686</v>
      </c>
      <c r="V478" t="s">
        <v>2845</v>
      </c>
    </row>
    <row r="479" spans="1:22" x14ac:dyDescent="0.15">
      <c r="A479" t="s">
        <v>2521</v>
      </c>
      <c r="B479">
        <v>5312</v>
      </c>
      <c r="C479" t="s">
        <v>2492</v>
      </c>
      <c r="D479" t="s">
        <v>1559</v>
      </c>
      <c r="E479" t="s">
        <v>109</v>
      </c>
      <c r="F479" t="s">
        <v>854</v>
      </c>
      <c r="G479">
        <v>647</v>
      </c>
      <c r="H479">
        <v>508980</v>
      </c>
      <c r="I479">
        <v>504750</v>
      </c>
      <c r="J479">
        <v>25351</v>
      </c>
      <c r="K479">
        <v>178</v>
      </c>
      <c r="L479">
        <v>0</v>
      </c>
      <c r="M479">
        <v>0</v>
      </c>
      <c r="N479" t="s">
        <v>2590</v>
      </c>
      <c r="O479">
        <v>116.98887000000001</v>
      </c>
      <c r="P479">
        <v>36.653570000000002</v>
      </c>
      <c r="Q479">
        <v>25</v>
      </c>
      <c r="R479">
        <v>130</v>
      </c>
      <c r="S479">
        <v>3</v>
      </c>
      <c r="T479">
        <v>3</v>
      </c>
      <c r="U479" t="s">
        <v>2686</v>
      </c>
      <c r="V479" t="s">
        <v>2845</v>
      </c>
    </row>
    <row r="480" spans="1:22" x14ac:dyDescent="0.15">
      <c r="A480" t="s">
        <v>2521</v>
      </c>
      <c r="B480">
        <v>5312</v>
      </c>
      <c r="C480" t="s">
        <v>2492</v>
      </c>
      <c r="D480" t="s">
        <v>1454</v>
      </c>
      <c r="E480" t="s">
        <v>118</v>
      </c>
      <c r="F480" t="s">
        <v>724</v>
      </c>
      <c r="G480">
        <v>648</v>
      </c>
      <c r="H480">
        <v>508980</v>
      </c>
      <c r="I480">
        <v>504750</v>
      </c>
      <c r="J480">
        <v>25344</v>
      </c>
      <c r="K480">
        <v>178</v>
      </c>
      <c r="L480">
        <v>0</v>
      </c>
      <c r="M480">
        <v>0</v>
      </c>
      <c r="N480" t="s">
        <v>2590</v>
      </c>
      <c r="O480">
        <v>116.95511</v>
      </c>
      <c r="P480">
        <v>36.63458</v>
      </c>
      <c r="Q480">
        <v>20</v>
      </c>
      <c r="R480">
        <v>60</v>
      </c>
      <c r="S480">
        <v>3</v>
      </c>
      <c r="T480">
        <v>3</v>
      </c>
      <c r="U480" t="s">
        <v>2686</v>
      </c>
      <c r="V480" t="s">
        <v>2846</v>
      </c>
    </row>
    <row r="481" spans="1:22" x14ac:dyDescent="0.15">
      <c r="A481" t="s">
        <v>2521</v>
      </c>
      <c r="B481">
        <v>5312</v>
      </c>
      <c r="C481" t="s">
        <v>2492</v>
      </c>
      <c r="D481" t="s">
        <v>1453</v>
      </c>
      <c r="E481" t="s">
        <v>118</v>
      </c>
      <c r="F481" t="s">
        <v>723</v>
      </c>
      <c r="G481">
        <v>649</v>
      </c>
      <c r="H481">
        <v>508980</v>
      </c>
      <c r="I481">
        <v>504750</v>
      </c>
      <c r="J481">
        <v>25344</v>
      </c>
      <c r="K481">
        <v>178</v>
      </c>
      <c r="L481">
        <v>0</v>
      </c>
      <c r="M481">
        <v>0</v>
      </c>
      <c r="N481" t="s">
        <v>2590</v>
      </c>
      <c r="O481">
        <v>116.95511</v>
      </c>
      <c r="P481">
        <v>36.63458</v>
      </c>
      <c r="Q481">
        <v>20</v>
      </c>
      <c r="R481">
        <v>130</v>
      </c>
      <c r="S481">
        <v>3</v>
      </c>
      <c r="T481">
        <v>3</v>
      </c>
      <c r="U481" t="s">
        <v>2686</v>
      </c>
      <c r="V481" t="s">
        <v>2846</v>
      </c>
    </row>
    <row r="482" spans="1:22" x14ac:dyDescent="0.15">
      <c r="A482" t="s">
        <v>2521</v>
      </c>
      <c r="B482">
        <v>5312</v>
      </c>
      <c r="C482" t="s">
        <v>2492</v>
      </c>
      <c r="D482" t="s">
        <v>1452</v>
      </c>
      <c r="E482" t="s">
        <v>118</v>
      </c>
      <c r="F482" t="s">
        <v>722</v>
      </c>
      <c r="G482">
        <v>650</v>
      </c>
      <c r="H482">
        <v>508980</v>
      </c>
      <c r="I482">
        <v>504750</v>
      </c>
      <c r="J482">
        <v>25344</v>
      </c>
      <c r="K482">
        <v>178</v>
      </c>
      <c r="L482">
        <v>0</v>
      </c>
      <c r="M482">
        <v>0</v>
      </c>
      <c r="N482" t="s">
        <v>2590</v>
      </c>
      <c r="O482">
        <v>116.95511</v>
      </c>
      <c r="P482">
        <v>36.63458</v>
      </c>
      <c r="Q482">
        <v>20</v>
      </c>
      <c r="R482">
        <v>240</v>
      </c>
      <c r="S482">
        <v>3</v>
      </c>
      <c r="T482">
        <v>3</v>
      </c>
      <c r="U482" t="s">
        <v>2686</v>
      </c>
      <c r="V482" t="s">
        <v>2846</v>
      </c>
    </row>
    <row r="483" spans="1:22" x14ac:dyDescent="0.15">
      <c r="A483" t="s">
        <v>2521</v>
      </c>
      <c r="B483">
        <v>5312</v>
      </c>
      <c r="C483" t="s">
        <v>2492</v>
      </c>
      <c r="D483" t="s">
        <v>1451</v>
      </c>
      <c r="E483" t="s">
        <v>115</v>
      </c>
      <c r="F483" t="s">
        <v>691</v>
      </c>
      <c r="G483">
        <v>915</v>
      </c>
      <c r="H483">
        <v>508980</v>
      </c>
      <c r="I483">
        <v>504750</v>
      </c>
      <c r="J483">
        <v>21528</v>
      </c>
      <c r="K483">
        <v>178</v>
      </c>
      <c r="L483">
        <v>0</v>
      </c>
      <c r="M483">
        <v>0</v>
      </c>
      <c r="N483" t="s">
        <v>2590</v>
      </c>
      <c r="O483">
        <v>116.99843</v>
      </c>
      <c r="P483">
        <v>36.60586</v>
      </c>
      <c r="Q483">
        <v>30</v>
      </c>
      <c r="R483">
        <v>350</v>
      </c>
      <c r="S483">
        <v>3</v>
      </c>
      <c r="T483">
        <v>3</v>
      </c>
      <c r="U483" t="s">
        <v>2686</v>
      </c>
      <c r="V483" t="s">
        <v>2847</v>
      </c>
    </row>
    <row r="484" spans="1:22" x14ac:dyDescent="0.15">
      <c r="A484" t="s">
        <v>2521</v>
      </c>
      <c r="B484">
        <v>5312</v>
      </c>
      <c r="C484" t="s">
        <v>2492</v>
      </c>
      <c r="D484" t="s">
        <v>1450</v>
      </c>
      <c r="E484" t="s">
        <v>115</v>
      </c>
      <c r="F484" t="s">
        <v>690</v>
      </c>
      <c r="G484">
        <v>916</v>
      </c>
      <c r="H484">
        <v>508980</v>
      </c>
      <c r="I484">
        <v>504750</v>
      </c>
      <c r="J484">
        <v>21528</v>
      </c>
      <c r="K484">
        <v>178</v>
      </c>
      <c r="L484">
        <v>0</v>
      </c>
      <c r="M484">
        <v>0</v>
      </c>
      <c r="N484" t="s">
        <v>2590</v>
      </c>
      <c r="O484">
        <v>116.99843</v>
      </c>
      <c r="P484">
        <v>36.60586</v>
      </c>
      <c r="Q484">
        <v>30</v>
      </c>
      <c r="R484">
        <v>110</v>
      </c>
      <c r="S484">
        <v>3</v>
      </c>
      <c r="T484">
        <v>3</v>
      </c>
      <c r="U484" t="s">
        <v>2686</v>
      </c>
      <c r="V484" t="s">
        <v>2847</v>
      </c>
    </row>
    <row r="485" spans="1:22" x14ac:dyDescent="0.15">
      <c r="A485" t="s">
        <v>2521</v>
      </c>
      <c r="B485">
        <v>5312</v>
      </c>
      <c r="C485" t="s">
        <v>2492</v>
      </c>
      <c r="D485" t="s">
        <v>1449</v>
      </c>
      <c r="E485" t="s">
        <v>115</v>
      </c>
      <c r="F485" t="s">
        <v>689</v>
      </c>
      <c r="G485">
        <v>917</v>
      </c>
      <c r="H485">
        <v>508980</v>
      </c>
      <c r="I485">
        <v>504750</v>
      </c>
      <c r="J485">
        <v>21528</v>
      </c>
      <c r="K485">
        <v>178</v>
      </c>
      <c r="L485">
        <v>0</v>
      </c>
      <c r="M485">
        <v>0</v>
      </c>
      <c r="N485" t="s">
        <v>2590</v>
      </c>
      <c r="O485">
        <v>116.99843</v>
      </c>
      <c r="P485">
        <v>36.60586</v>
      </c>
      <c r="Q485">
        <v>30</v>
      </c>
      <c r="R485">
        <v>240</v>
      </c>
      <c r="S485">
        <v>3</v>
      </c>
      <c r="T485">
        <v>3</v>
      </c>
      <c r="U485" t="s">
        <v>2686</v>
      </c>
      <c r="V485" t="s">
        <v>2847</v>
      </c>
    </row>
    <row r="486" spans="1:22" x14ac:dyDescent="0.15">
      <c r="A486" t="s">
        <v>2519</v>
      </c>
      <c r="B486">
        <v>5317</v>
      </c>
      <c r="C486" t="s">
        <v>2492</v>
      </c>
      <c r="D486" t="s">
        <v>1808</v>
      </c>
      <c r="E486" t="s">
        <v>302</v>
      </c>
      <c r="F486" t="s">
        <v>644</v>
      </c>
      <c r="G486">
        <v>651</v>
      </c>
      <c r="H486">
        <v>508980</v>
      </c>
      <c r="I486">
        <v>504750</v>
      </c>
      <c r="J486">
        <v>21528</v>
      </c>
      <c r="K486">
        <v>178</v>
      </c>
      <c r="L486">
        <v>0</v>
      </c>
      <c r="M486">
        <v>0</v>
      </c>
      <c r="N486" t="s">
        <v>2590</v>
      </c>
      <c r="O486">
        <v>117.04087</v>
      </c>
      <c r="P486">
        <v>36.677900000000001</v>
      </c>
      <c r="Q486">
        <v>40</v>
      </c>
      <c r="R486">
        <v>30</v>
      </c>
      <c r="S486">
        <v>3</v>
      </c>
      <c r="T486">
        <v>3</v>
      </c>
      <c r="U486" t="s">
        <v>2686</v>
      </c>
      <c r="V486" t="s">
        <v>2848</v>
      </c>
    </row>
    <row r="487" spans="1:22" x14ac:dyDescent="0.15">
      <c r="A487" t="s">
        <v>2519</v>
      </c>
      <c r="B487">
        <v>5317</v>
      </c>
      <c r="C487" t="s">
        <v>2492</v>
      </c>
      <c r="D487" t="s">
        <v>1807</v>
      </c>
      <c r="E487" t="s">
        <v>302</v>
      </c>
      <c r="F487" t="s">
        <v>304</v>
      </c>
      <c r="G487">
        <v>652</v>
      </c>
      <c r="H487">
        <v>508980</v>
      </c>
      <c r="I487">
        <v>504750</v>
      </c>
      <c r="J487">
        <v>21528</v>
      </c>
      <c r="K487">
        <v>178</v>
      </c>
      <c r="L487">
        <v>0</v>
      </c>
      <c r="M487">
        <v>0</v>
      </c>
      <c r="N487" t="s">
        <v>2590</v>
      </c>
      <c r="O487">
        <v>117.04087</v>
      </c>
      <c r="P487">
        <v>36.677900000000001</v>
      </c>
      <c r="Q487">
        <v>40</v>
      </c>
      <c r="R487">
        <v>110</v>
      </c>
      <c r="S487">
        <v>3</v>
      </c>
      <c r="T487">
        <v>3</v>
      </c>
      <c r="U487" t="s">
        <v>2686</v>
      </c>
      <c r="V487" t="s">
        <v>2848</v>
      </c>
    </row>
    <row r="488" spans="1:22" x14ac:dyDescent="0.15">
      <c r="A488" t="s">
        <v>2519</v>
      </c>
      <c r="B488">
        <v>5317</v>
      </c>
      <c r="C488" t="s">
        <v>2492</v>
      </c>
      <c r="D488" t="s">
        <v>1806</v>
      </c>
      <c r="E488" t="s">
        <v>302</v>
      </c>
      <c r="F488" t="s">
        <v>303</v>
      </c>
      <c r="G488">
        <v>653</v>
      </c>
      <c r="H488">
        <v>508980</v>
      </c>
      <c r="I488">
        <v>504750</v>
      </c>
      <c r="J488">
        <v>21528</v>
      </c>
      <c r="K488">
        <v>178</v>
      </c>
      <c r="L488">
        <v>0</v>
      </c>
      <c r="M488">
        <v>0</v>
      </c>
      <c r="N488" t="s">
        <v>2590</v>
      </c>
      <c r="O488">
        <v>117.04087</v>
      </c>
      <c r="P488">
        <v>36.677900000000001</v>
      </c>
      <c r="Q488">
        <v>40</v>
      </c>
      <c r="R488">
        <v>265</v>
      </c>
      <c r="S488">
        <v>3</v>
      </c>
      <c r="T488">
        <v>3</v>
      </c>
      <c r="U488" t="s">
        <v>2686</v>
      </c>
      <c r="V488" t="s">
        <v>2848</v>
      </c>
    </row>
    <row r="489" spans="1:22" x14ac:dyDescent="0.15">
      <c r="A489" t="s">
        <v>2519</v>
      </c>
      <c r="B489">
        <v>5317</v>
      </c>
      <c r="C489" t="s">
        <v>2492</v>
      </c>
      <c r="D489" t="s">
        <v>1796</v>
      </c>
      <c r="E489" t="s">
        <v>294</v>
      </c>
      <c r="F489" t="s">
        <v>642</v>
      </c>
      <c r="G489">
        <v>918</v>
      </c>
      <c r="H489">
        <v>508980</v>
      </c>
      <c r="I489">
        <v>504750</v>
      </c>
      <c r="J489">
        <v>21439</v>
      </c>
      <c r="K489">
        <v>178</v>
      </c>
      <c r="L489">
        <v>0</v>
      </c>
      <c r="M489">
        <v>0</v>
      </c>
      <c r="N489" t="s">
        <v>2590</v>
      </c>
      <c r="O489">
        <v>117.06332</v>
      </c>
      <c r="P489">
        <v>36.684019999999997</v>
      </c>
      <c r="Q489">
        <v>35</v>
      </c>
      <c r="R489">
        <v>0</v>
      </c>
      <c r="S489">
        <v>3</v>
      </c>
      <c r="T489">
        <v>3</v>
      </c>
      <c r="U489" t="s">
        <v>2686</v>
      </c>
      <c r="V489" t="s">
        <v>2849</v>
      </c>
    </row>
    <row r="490" spans="1:22" x14ac:dyDescent="0.15">
      <c r="A490" t="s">
        <v>2519</v>
      </c>
      <c r="B490">
        <v>5317</v>
      </c>
      <c r="C490" t="s">
        <v>2492</v>
      </c>
      <c r="D490" t="s">
        <v>1795</v>
      </c>
      <c r="E490" t="s">
        <v>294</v>
      </c>
      <c r="F490" t="s">
        <v>296</v>
      </c>
      <c r="G490">
        <v>919</v>
      </c>
      <c r="H490">
        <v>508980</v>
      </c>
      <c r="I490">
        <v>504750</v>
      </c>
      <c r="J490">
        <v>21439</v>
      </c>
      <c r="K490">
        <v>178</v>
      </c>
      <c r="L490">
        <v>0</v>
      </c>
      <c r="M490">
        <v>0</v>
      </c>
      <c r="N490" t="s">
        <v>2590</v>
      </c>
      <c r="O490">
        <v>117.06332</v>
      </c>
      <c r="P490">
        <v>36.684019999999997</v>
      </c>
      <c r="Q490">
        <v>35</v>
      </c>
      <c r="R490">
        <v>240</v>
      </c>
      <c r="S490">
        <v>3</v>
      </c>
      <c r="T490">
        <v>3</v>
      </c>
      <c r="U490" t="s">
        <v>2686</v>
      </c>
      <c r="V490" t="s">
        <v>2849</v>
      </c>
    </row>
    <row r="491" spans="1:22" x14ac:dyDescent="0.15">
      <c r="A491" t="s">
        <v>2519</v>
      </c>
      <c r="B491">
        <v>5317</v>
      </c>
      <c r="C491" t="s">
        <v>2492</v>
      </c>
      <c r="D491" t="s">
        <v>1794</v>
      </c>
      <c r="E491" t="s">
        <v>294</v>
      </c>
      <c r="F491" t="s">
        <v>295</v>
      </c>
      <c r="G491">
        <v>920</v>
      </c>
      <c r="H491">
        <v>508980</v>
      </c>
      <c r="I491">
        <v>504750</v>
      </c>
      <c r="J491">
        <v>21439</v>
      </c>
      <c r="K491">
        <v>178</v>
      </c>
      <c r="L491">
        <v>0</v>
      </c>
      <c r="M491">
        <v>0</v>
      </c>
      <c r="N491" t="s">
        <v>2590</v>
      </c>
      <c r="O491">
        <v>117.06332</v>
      </c>
      <c r="P491">
        <v>36.684019999999997</v>
      </c>
      <c r="Q491">
        <v>35</v>
      </c>
      <c r="R491">
        <v>280</v>
      </c>
      <c r="S491">
        <v>3</v>
      </c>
      <c r="T491">
        <v>3</v>
      </c>
      <c r="U491" t="s">
        <v>2686</v>
      </c>
      <c r="V491" t="s">
        <v>2849</v>
      </c>
    </row>
    <row r="492" spans="1:22" x14ac:dyDescent="0.15">
      <c r="A492" t="s">
        <v>2519</v>
      </c>
      <c r="B492">
        <v>5317</v>
      </c>
      <c r="C492" t="s">
        <v>2492</v>
      </c>
      <c r="D492" t="s">
        <v>1802</v>
      </c>
      <c r="E492" t="s">
        <v>298</v>
      </c>
      <c r="F492" t="s">
        <v>643</v>
      </c>
      <c r="G492">
        <v>654</v>
      </c>
      <c r="H492">
        <v>508980</v>
      </c>
      <c r="I492">
        <v>504750</v>
      </c>
      <c r="J492">
        <v>21439</v>
      </c>
      <c r="K492">
        <v>178</v>
      </c>
      <c r="L492">
        <v>0</v>
      </c>
      <c r="M492">
        <v>0</v>
      </c>
      <c r="N492" t="s">
        <v>2590</v>
      </c>
      <c r="O492">
        <v>117.05859</v>
      </c>
      <c r="P492">
        <v>36.668869999999998</v>
      </c>
      <c r="Q492">
        <v>36</v>
      </c>
      <c r="R492">
        <v>60</v>
      </c>
      <c r="S492">
        <v>3</v>
      </c>
      <c r="T492">
        <v>3</v>
      </c>
      <c r="U492" t="s">
        <v>2686</v>
      </c>
      <c r="V492" t="s">
        <v>2850</v>
      </c>
    </row>
    <row r="493" spans="1:22" x14ac:dyDescent="0.15">
      <c r="A493" t="s">
        <v>2519</v>
      </c>
      <c r="B493">
        <v>5317</v>
      </c>
      <c r="C493" t="s">
        <v>2492</v>
      </c>
      <c r="D493" t="s">
        <v>1801</v>
      </c>
      <c r="E493" t="s">
        <v>298</v>
      </c>
      <c r="F493" t="s">
        <v>300</v>
      </c>
      <c r="G493">
        <v>655</v>
      </c>
      <c r="H493">
        <v>508980</v>
      </c>
      <c r="I493">
        <v>504750</v>
      </c>
      <c r="J493">
        <v>21439</v>
      </c>
      <c r="K493">
        <v>178</v>
      </c>
      <c r="L493">
        <v>0</v>
      </c>
      <c r="M493">
        <v>1</v>
      </c>
      <c r="N493" t="s">
        <v>2592</v>
      </c>
      <c r="O493">
        <v>117.05859</v>
      </c>
      <c r="P493">
        <v>36.668869999999998</v>
      </c>
      <c r="Q493">
        <v>36</v>
      </c>
      <c r="R493">
        <v>180</v>
      </c>
      <c r="S493">
        <v>3</v>
      </c>
      <c r="T493">
        <v>3</v>
      </c>
      <c r="U493" t="s">
        <v>2686</v>
      </c>
      <c r="V493" t="s">
        <v>2850</v>
      </c>
    </row>
    <row r="494" spans="1:22" x14ac:dyDescent="0.15">
      <c r="A494" t="s">
        <v>2519</v>
      </c>
      <c r="B494">
        <v>5317</v>
      </c>
      <c r="C494" t="s">
        <v>2492</v>
      </c>
      <c r="D494" t="s">
        <v>1800</v>
      </c>
      <c r="E494" t="s">
        <v>298</v>
      </c>
      <c r="F494" t="s">
        <v>299</v>
      </c>
      <c r="G494">
        <v>656</v>
      </c>
      <c r="H494">
        <v>508980</v>
      </c>
      <c r="I494">
        <v>504750</v>
      </c>
      <c r="J494">
        <v>21439</v>
      </c>
      <c r="K494">
        <v>178</v>
      </c>
      <c r="L494">
        <v>0</v>
      </c>
      <c r="M494">
        <v>0</v>
      </c>
      <c r="N494" t="s">
        <v>2590</v>
      </c>
      <c r="O494">
        <v>117.05859</v>
      </c>
      <c r="P494">
        <v>36.668869999999998</v>
      </c>
      <c r="Q494">
        <v>36</v>
      </c>
      <c r="R494">
        <v>270</v>
      </c>
      <c r="S494">
        <v>3</v>
      </c>
      <c r="T494">
        <v>3</v>
      </c>
      <c r="U494" t="s">
        <v>2686</v>
      </c>
      <c r="V494" t="s">
        <v>2850</v>
      </c>
    </row>
    <row r="495" spans="1:22" x14ac:dyDescent="0.15">
      <c r="A495" t="s">
        <v>2519</v>
      </c>
      <c r="B495">
        <v>5317</v>
      </c>
      <c r="C495" t="s">
        <v>2492</v>
      </c>
      <c r="D495" t="s">
        <v>1790</v>
      </c>
      <c r="E495" t="s">
        <v>289</v>
      </c>
      <c r="F495" t="s">
        <v>640</v>
      </c>
      <c r="G495">
        <v>657</v>
      </c>
      <c r="H495">
        <v>508980</v>
      </c>
      <c r="I495">
        <v>504750</v>
      </c>
      <c r="J495">
        <v>21532</v>
      </c>
      <c r="K495">
        <v>178</v>
      </c>
      <c r="L495">
        <v>0</v>
      </c>
      <c r="M495">
        <v>0</v>
      </c>
      <c r="N495" t="s">
        <v>2590</v>
      </c>
      <c r="O495">
        <v>117.02977</v>
      </c>
      <c r="P495">
        <v>36.631480000000003</v>
      </c>
      <c r="Q495">
        <v>45</v>
      </c>
      <c r="R495">
        <v>100</v>
      </c>
      <c r="S495">
        <v>3</v>
      </c>
      <c r="T495">
        <v>3</v>
      </c>
      <c r="U495" t="s">
        <v>2686</v>
      </c>
      <c r="V495" t="s">
        <v>2851</v>
      </c>
    </row>
    <row r="496" spans="1:22" x14ac:dyDescent="0.15">
      <c r="A496" t="s">
        <v>2519</v>
      </c>
      <c r="B496">
        <v>5317</v>
      </c>
      <c r="C496" t="s">
        <v>2492</v>
      </c>
      <c r="D496" t="s">
        <v>1789</v>
      </c>
      <c r="E496" t="s">
        <v>289</v>
      </c>
      <c r="F496" t="s">
        <v>290</v>
      </c>
      <c r="G496">
        <v>658</v>
      </c>
      <c r="H496">
        <v>508980</v>
      </c>
      <c r="I496">
        <v>504750</v>
      </c>
      <c r="J496">
        <v>21532</v>
      </c>
      <c r="K496">
        <v>178</v>
      </c>
      <c r="L496">
        <v>0</v>
      </c>
      <c r="M496">
        <v>0</v>
      </c>
      <c r="N496" t="s">
        <v>2590</v>
      </c>
      <c r="O496">
        <v>117.02977</v>
      </c>
      <c r="P496">
        <v>36.631480000000003</v>
      </c>
      <c r="Q496">
        <v>45</v>
      </c>
      <c r="R496">
        <v>250</v>
      </c>
      <c r="S496">
        <v>3</v>
      </c>
      <c r="T496">
        <v>3</v>
      </c>
      <c r="U496" t="s">
        <v>2686</v>
      </c>
      <c r="V496" t="s">
        <v>2851</v>
      </c>
    </row>
    <row r="497" spans="1:22" x14ac:dyDescent="0.15">
      <c r="A497" t="s">
        <v>2519</v>
      </c>
      <c r="B497">
        <v>5317</v>
      </c>
      <c r="C497" t="s">
        <v>2492</v>
      </c>
      <c r="D497" t="s">
        <v>1788</v>
      </c>
      <c r="E497" t="s">
        <v>289</v>
      </c>
      <c r="F497" t="s">
        <v>992</v>
      </c>
      <c r="G497">
        <v>659</v>
      </c>
      <c r="H497">
        <v>508980</v>
      </c>
      <c r="I497">
        <v>504750</v>
      </c>
      <c r="J497">
        <v>21532</v>
      </c>
      <c r="K497">
        <v>178</v>
      </c>
      <c r="L497">
        <v>0</v>
      </c>
      <c r="M497">
        <v>0</v>
      </c>
      <c r="N497" t="s">
        <v>2590</v>
      </c>
      <c r="O497">
        <v>117.02977</v>
      </c>
      <c r="P497">
        <v>36.631480000000003</v>
      </c>
      <c r="Q497">
        <v>45</v>
      </c>
      <c r="R497">
        <v>100</v>
      </c>
      <c r="S497">
        <v>3</v>
      </c>
      <c r="T497">
        <v>3</v>
      </c>
      <c r="U497" t="s">
        <v>2686</v>
      </c>
      <c r="V497" t="s">
        <v>2851</v>
      </c>
    </row>
    <row r="498" spans="1:22" x14ac:dyDescent="0.15">
      <c r="A498" t="s">
        <v>2519</v>
      </c>
      <c r="B498">
        <v>5317</v>
      </c>
      <c r="C498" t="s">
        <v>2492</v>
      </c>
      <c r="D498" t="s">
        <v>1793</v>
      </c>
      <c r="E498" t="s">
        <v>291</v>
      </c>
      <c r="F498" t="s">
        <v>641</v>
      </c>
      <c r="G498">
        <v>660</v>
      </c>
      <c r="H498">
        <v>508980</v>
      </c>
      <c r="I498">
        <v>504750</v>
      </c>
      <c r="J498">
        <v>21526</v>
      </c>
      <c r="K498">
        <v>178</v>
      </c>
      <c r="L498">
        <v>0</v>
      </c>
      <c r="M498">
        <v>0</v>
      </c>
      <c r="N498" t="s">
        <v>2590</v>
      </c>
      <c r="O498">
        <v>117.02365</v>
      </c>
      <c r="P498">
        <v>36.657339999999998</v>
      </c>
      <c r="Q498">
        <v>30</v>
      </c>
      <c r="R498">
        <v>75</v>
      </c>
      <c r="S498">
        <v>3</v>
      </c>
      <c r="T498">
        <v>3</v>
      </c>
      <c r="U498" t="s">
        <v>2686</v>
      </c>
      <c r="V498" t="s">
        <v>2852</v>
      </c>
    </row>
    <row r="499" spans="1:22" x14ac:dyDescent="0.15">
      <c r="A499" t="s">
        <v>2519</v>
      </c>
      <c r="B499">
        <v>5317</v>
      </c>
      <c r="C499" t="s">
        <v>2492</v>
      </c>
      <c r="D499" t="s">
        <v>1792</v>
      </c>
      <c r="E499" t="s">
        <v>291</v>
      </c>
      <c r="F499" t="s">
        <v>293</v>
      </c>
      <c r="G499">
        <v>661</v>
      </c>
      <c r="H499">
        <v>508980</v>
      </c>
      <c r="I499">
        <v>504750</v>
      </c>
      <c r="J499">
        <v>21526</v>
      </c>
      <c r="K499">
        <v>178</v>
      </c>
      <c r="L499">
        <v>0</v>
      </c>
      <c r="M499">
        <v>0</v>
      </c>
      <c r="N499" t="s">
        <v>2590</v>
      </c>
      <c r="O499">
        <v>117.02365</v>
      </c>
      <c r="P499">
        <v>36.657339999999998</v>
      </c>
      <c r="Q499">
        <v>30</v>
      </c>
      <c r="R499">
        <v>160</v>
      </c>
      <c r="S499">
        <v>3</v>
      </c>
      <c r="T499">
        <v>3</v>
      </c>
      <c r="U499" t="s">
        <v>2686</v>
      </c>
      <c r="V499" t="s">
        <v>2852</v>
      </c>
    </row>
    <row r="500" spans="1:22" x14ac:dyDescent="0.15">
      <c r="A500" t="s">
        <v>2519</v>
      </c>
      <c r="B500">
        <v>5317</v>
      </c>
      <c r="C500" t="s">
        <v>2492</v>
      </c>
      <c r="D500" t="s">
        <v>1791</v>
      </c>
      <c r="E500" t="s">
        <v>291</v>
      </c>
      <c r="F500" t="s">
        <v>292</v>
      </c>
      <c r="G500">
        <v>662</v>
      </c>
      <c r="H500">
        <v>508980</v>
      </c>
      <c r="I500">
        <v>504750</v>
      </c>
      <c r="J500">
        <v>21526</v>
      </c>
      <c r="K500">
        <v>178</v>
      </c>
      <c r="L500">
        <v>0</v>
      </c>
      <c r="M500">
        <v>0</v>
      </c>
      <c r="N500" t="s">
        <v>2590</v>
      </c>
      <c r="O500">
        <v>117.02365</v>
      </c>
      <c r="P500">
        <v>36.657339999999998</v>
      </c>
      <c r="Q500">
        <v>30</v>
      </c>
      <c r="R500">
        <v>270</v>
      </c>
      <c r="S500">
        <v>3</v>
      </c>
      <c r="T500">
        <v>3</v>
      </c>
      <c r="U500" t="s">
        <v>2686</v>
      </c>
      <c r="V500" t="s">
        <v>2852</v>
      </c>
    </row>
    <row r="501" spans="1:22" x14ac:dyDescent="0.15">
      <c r="A501" t="s">
        <v>2519</v>
      </c>
      <c r="B501">
        <v>5317</v>
      </c>
      <c r="C501" t="s">
        <v>2492</v>
      </c>
      <c r="D501" t="s">
        <v>1785</v>
      </c>
      <c r="E501" t="s">
        <v>286</v>
      </c>
      <c r="F501" t="s">
        <v>639</v>
      </c>
      <c r="G501">
        <v>663</v>
      </c>
      <c r="H501">
        <v>508980</v>
      </c>
      <c r="I501">
        <v>504750</v>
      </c>
      <c r="J501">
        <v>21439</v>
      </c>
      <c r="K501">
        <v>178</v>
      </c>
      <c r="L501">
        <v>0</v>
      </c>
      <c r="M501">
        <v>1</v>
      </c>
      <c r="N501" t="s">
        <v>2592</v>
      </c>
      <c r="O501">
        <v>117.06689</v>
      </c>
      <c r="P501">
        <v>36.670740000000002</v>
      </c>
      <c r="Q501">
        <v>30</v>
      </c>
      <c r="R501">
        <v>50</v>
      </c>
      <c r="S501">
        <v>3</v>
      </c>
      <c r="T501">
        <v>3</v>
      </c>
      <c r="U501" t="s">
        <v>2686</v>
      </c>
      <c r="V501" t="s">
        <v>2853</v>
      </c>
    </row>
    <row r="502" spans="1:22" x14ac:dyDescent="0.15">
      <c r="A502" t="s">
        <v>2519</v>
      </c>
      <c r="B502">
        <v>5317</v>
      </c>
      <c r="C502" t="s">
        <v>2492</v>
      </c>
      <c r="D502" t="s">
        <v>1787</v>
      </c>
      <c r="E502" t="s">
        <v>286</v>
      </c>
      <c r="F502" t="s">
        <v>288</v>
      </c>
      <c r="G502">
        <v>664</v>
      </c>
      <c r="H502">
        <v>508980</v>
      </c>
      <c r="I502">
        <v>504750</v>
      </c>
      <c r="J502">
        <v>21439</v>
      </c>
      <c r="K502">
        <v>178</v>
      </c>
      <c r="L502">
        <v>0</v>
      </c>
      <c r="M502">
        <v>0</v>
      </c>
      <c r="N502" t="s">
        <v>2590</v>
      </c>
      <c r="O502">
        <v>117.06689</v>
      </c>
      <c r="P502">
        <v>36.670740000000002</v>
      </c>
      <c r="Q502">
        <v>30</v>
      </c>
      <c r="R502">
        <v>180</v>
      </c>
      <c r="S502">
        <v>3</v>
      </c>
      <c r="T502">
        <v>3</v>
      </c>
      <c r="U502" t="s">
        <v>2686</v>
      </c>
      <c r="V502" t="s">
        <v>2853</v>
      </c>
    </row>
    <row r="503" spans="1:22" x14ac:dyDescent="0.15">
      <c r="A503" t="s">
        <v>2519</v>
      </c>
      <c r="B503">
        <v>5317</v>
      </c>
      <c r="C503" t="s">
        <v>2492</v>
      </c>
      <c r="D503" t="s">
        <v>1786</v>
      </c>
      <c r="E503" t="s">
        <v>286</v>
      </c>
      <c r="F503" t="s">
        <v>287</v>
      </c>
      <c r="G503">
        <v>665</v>
      </c>
      <c r="H503">
        <v>508980</v>
      </c>
      <c r="I503">
        <v>504750</v>
      </c>
      <c r="J503">
        <v>21439</v>
      </c>
      <c r="K503">
        <v>178</v>
      </c>
      <c r="L503">
        <v>0</v>
      </c>
      <c r="M503">
        <v>0</v>
      </c>
      <c r="N503" t="s">
        <v>2590</v>
      </c>
      <c r="O503">
        <v>117.06689</v>
      </c>
      <c r="P503">
        <v>36.670740000000002</v>
      </c>
      <c r="Q503">
        <v>30</v>
      </c>
      <c r="R503">
        <v>290</v>
      </c>
      <c r="S503">
        <v>3</v>
      </c>
      <c r="T503">
        <v>3</v>
      </c>
      <c r="U503" t="s">
        <v>2686</v>
      </c>
      <c r="V503" t="s">
        <v>2853</v>
      </c>
    </row>
    <row r="504" spans="1:22" x14ac:dyDescent="0.15">
      <c r="A504" t="s">
        <v>2521</v>
      </c>
      <c r="B504">
        <v>5312</v>
      </c>
      <c r="C504" t="s">
        <v>2492</v>
      </c>
      <c r="D504" t="s">
        <v>1552</v>
      </c>
      <c r="E504" t="s">
        <v>106</v>
      </c>
      <c r="F504" t="s">
        <v>877</v>
      </c>
      <c r="G504">
        <v>666</v>
      </c>
      <c r="H504">
        <v>508980</v>
      </c>
      <c r="I504">
        <v>504750</v>
      </c>
      <c r="J504">
        <v>25351</v>
      </c>
      <c r="K504">
        <v>178</v>
      </c>
      <c r="L504">
        <v>0</v>
      </c>
      <c r="M504">
        <v>1</v>
      </c>
      <c r="N504" t="s">
        <v>2592</v>
      </c>
      <c r="O504">
        <v>116.99894999999999</v>
      </c>
      <c r="P504">
        <v>36.582720000000002</v>
      </c>
      <c r="Q504">
        <v>30</v>
      </c>
      <c r="R504">
        <v>0</v>
      </c>
      <c r="S504">
        <v>3</v>
      </c>
      <c r="T504">
        <v>3</v>
      </c>
      <c r="U504" t="s">
        <v>2686</v>
      </c>
      <c r="V504" t="s">
        <v>2854</v>
      </c>
    </row>
    <row r="505" spans="1:22" x14ac:dyDescent="0.15">
      <c r="A505" t="s">
        <v>2521</v>
      </c>
      <c r="B505">
        <v>5312</v>
      </c>
      <c r="C505" t="s">
        <v>2492</v>
      </c>
      <c r="D505" t="s">
        <v>1551</v>
      </c>
      <c r="E505" t="s">
        <v>106</v>
      </c>
      <c r="F505" t="s">
        <v>876</v>
      </c>
      <c r="G505">
        <v>667</v>
      </c>
      <c r="H505">
        <v>508980</v>
      </c>
      <c r="I505">
        <v>504750</v>
      </c>
      <c r="J505">
        <v>25351</v>
      </c>
      <c r="K505">
        <v>178</v>
      </c>
      <c r="L505">
        <v>0</v>
      </c>
      <c r="M505">
        <v>0</v>
      </c>
      <c r="N505" t="s">
        <v>2590</v>
      </c>
      <c r="O505">
        <v>116.99894999999999</v>
      </c>
      <c r="P505">
        <v>36.582720000000002</v>
      </c>
      <c r="Q505">
        <v>30</v>
      </c>
      <c r="R505">
        <v>120</v>
      </c>
      <c r="S505">
        <v>3</v>
      </c>
      <c r="T505">
        <v>3</v>
      </c>
      <c r="U505" t="s">
        <v>2686</v>
      </c>
      <c r="V505" t="s">
        <v>2854</v>
      </c>
    </row>
    <row r="506" spans="1:22" x14ac:dyDescent="0.15">
      <c r="A506" t="s">
        <v>2521</v>
      </c>
      <c r="B506">
        <v>5312</v>
      </c>
      <c r="C506" t="s">
        <v>2492</v>
      </c>
      <c r="D506" t="s">
        <v>1550</v>
      </c>
      <c r="E506" t="s">
        <v>106</v>
      </c>
      <c r="F506" t="s">
        <v>875</v>
      </c>
      <c r="G506">
        <v>668</v>
      </c>
      <c r="H506">
        <v>508980</v>
      </c>
      <c r="I506">
        <v>504750</v>
      </c>
      <c r="J506">
        <v>25351</v>
      </c>
      <c r="K506">
        <v>178</v>
      </c>
      <c r="L506">
        <v>0</v>
      </c>
      <c r="M506">
        <v>0</v>
      </c>
      <c r="N506" t="s">
        <v>2590</v>
      </c>
      <c r="O506">
        <v>116.99894999999999</v>
      </c>
      <c r="P506">
        <v>36.582720000000002</v>
      </c>
      <c r="Q506">
        <v>30</v>
      </c>
      <c r="R506">
        <v>240</v>
      </c>
      <c r="S506">
        <v>3</v>
      </c>
      <c r="T506">
        <v>3</v>
      </c>
      <c r="U506" t="s">
        <v>2686</v>
      </c>
      <c r="V506" t="s">
        <v>2854</v>
      </c>
    </row>
    <row r="507" spans="1:22" x14ac:dyDescent="0.15">
      <c r="A507" t="s">
        <v>2521</v>
      </c>
      <c r="B507">
        <v>5312</v>
      </c>
      <c r="C507" t="s">
        <v>2492</v>
      </c>
      <c r="D507" t="s">
        <v>1555</v>
      </c>
      <c r="E507" t="s">
        <v>100</v>
      </c>
      <c r="F507" t="s">
        <v>880</v>
      </c>
      <c r="G507">
        <v>669</v>
      </c>
      <c r="H507">
        <v>508980</v>
      </c>
      <c r="I507">
        <v>504750</v>
      </c>
      <c r="J507">
        <v>25351</v>
      </c>
      <c r="K507">
        <v>178</v>
      </c>
      <c r="L507">
        <v>0</v>
      </c>
      <c r="M507">
        <v>1</v>
      </c>
      <c r="N507" t="s">
        <v>2592</v>
      </c>
      <c r="O507">
        <v>117.00732000000001</v>
      </c>
      <c r="P507">
        <v>36.58164</v>
      </c>
      <c r="Q507">
        <v>30</v>
      </c>
      <c r="R507">
        <v>0</v>
      </c>
      <c r="S507">
        <v>3</v>
      </c>
      <c r="T507">
        <v>3</v>
      </c>
      <c r="U507" t="s">
        <v>2686</v>
      </c>
      <c r="V507" t="s">
        <v>2855</v>
      </c>
    </row>
    <row r="508" spans="1:22" x14ac:dyDescent="0.15">
      <c r="A508" t="s">
        <v>2521</v>
      </c>
      <c r="B508">
        <v>5312</v>
      </c>
      <c r="C508" t="s">
        <v>2492</v>
      </c>
      <c r="D508" t="s">
        <v>1554</v>
      </c>
      <c r="E508" t="s">
        <v>100</v>
      </c>
      <c r="F508" t="s">
        <v>879</v>
      </c>
      <c r="G508">
        <v>670</v>
      </c>
      <c r="H508">
        <v>508980</v>
      </c>
      <c r="I508">
        <v>504750</v>
      </c>
      <c r="J508">
        <v>25351</v>
      </c>
      <c r="K508">
        <v>178</v>
      </c>
      <c r="L508">
        <v>0</v>
      </c>
      <c r="M508">
        <v>0</v>
      </c>
      <c r="N508" t="s">
        <v>2590</v>
      </c>
      <c r="O508">
        <v>117.00732000000001</v>
      </c>
      <c r="P508">
        <v>36.58164</v>
      </c>
      <c r="Q508">
        <v>30</v>
      </c>
      <c r="R508">
        <v>240</v>
      </c>
      <c r="S508">
        <v>3</v>
      </c>
      <c r="T508">
        <v>3</v>
      </c>
      <c r="U508" t="s">
        <v>2686</v>
      </c>
      <c r="V508" t="s">
        <v>2855</v>
      </c>
    </row>
    <row r="509" spans="1:22" x14ac:dyDescent="0.15">
      <c r="A509" t="s">
        <v>2521</v>
      </c>
      <c r="B509">
        <v>5312</v>
      </c>
      <c r="C509" t="s">
        <v>2492</v>
      </c>
      <c r="D509" t="s">
        <v>1553</v>
      </c>
      <c r="E509" t="s">
        <v>100</v>
      </c>
      <c r="F509" t="s">
        <v>878</v>
      </c>
      <c r="G509">
        <v>671</v>
      </c>
      <c r="H509">
        <v>508980</v>
      </c>
      <c r="I509">
        <v>504750</v>
      </c>
      <c r="J509">
        <v>25351</v>
      </c>
      <c r="K509">
        <v>178</v>
      </c>
      <c r="L509">
        <v>0</v>
      </c>
      <c r="M509">
        <v>0</v>
      </c>
      <c r="N509" t="s">
        <v>2590</v>
      </c>
      <c r="O509">
        <v>117.00732000000001</v>
      </c>
      <c r="P509">
        <v>36.58164</v>
      </c>
      <c r="Q509">
        <v>30</v>
      </c>
      <c r="R509">
        <v>340</v>
      </c>
      <c r="S509">
        <v>3</v>
      </c>
      <c r="T509">
        <v>3</v>
      </c>
      <c r="U509" t="s">
        <v>2686</v>
      </c>
      <c r="V509" t="s">
        <v>2855</v>
      </c>
    </row>
    <row r="510" spans="1:22" x14ac:dyDescent="0.15">
      <c r="A510" t="s">
        <v>2519</v>
      </c>
      <c r="B510">
        <v>5317</v>
      </c>
      <c r="C510" t="s">
        <v>2492</v>
      </c>
      <c r="D510" t="s">
        <v>1839</v>
      </c>
      <c r="E510" t="s">
        <v>263</v>
      </c>
      <c r="F510" t="s">
        <v>645</v>
      </c>
      <c r="G510">
        <v>672</v>
      </c>
      <c r="H510">
        <v>508980</v>
      </c>
      <c r="I510">
        <v>504750</v>
      </c>
      <c r="J510">
        <v>21745</v>
      </c>
      <c r="K510">
        <v>178</v>
      </c>
      <c r="L510">
        <v>0</v>
      </c>
      <c r="M510">
        <v>0</v>
      </c>
      <c r="N510" t="s">
        <v>2590</v>
      </c>
      <c r="O510">
        <v>117.02041</v>
      </c>
      <c r="P510">
        <v>36.652340000000002</v>
      </c>
      <c r="Q510">
        <v>30</v>
      </c>
      <c r="R510">
        <v>350</v>
      </c>
      <c r="S510">
        <v>3</v>
      </c>
      <c r="T510">
        <v>3</v>
      </c>
      <c r="U510" t="s">
        <v>2686</v>
      </c>
      <c r="V510" t="s">
        <v>2856</v>
      </c>
    </row>
    <row r="511" spans="1:22" x14ac:dyDescent="0.15">
      <c r="A511" t="s">
        <v>2519</v>
      </c>
      <c r="B511">
        <v>5317</v>
      </c>
      <c r="C511" t="s">
        <v>2492</v>
      </c>
      <c r="D511" t="s">
        <v>1838</v>
      </c>
      <c r="E511" t="s">
        <v>263</v>
      </c>
      <c r="F511" t="s">
        <v>265</v>
      </c>
      <c r="G511">
        <v>673</v>
      </c>
      <c r="H511">
        <v>508980</v>
      </c>
      <c r="I511">
        <v>504750</v>
      </c>
      <c r="J511">
        <v>21745</v>
      </c>
      <c r="K511">
        <v>178</v>
      </c>
      <c r="L511">
        <v>0</v>
      </c>
      <c r="M511">
        <v>0</v>
      </c>
      <c r="N511" t="s">
        <v>2590</v>
      </c>
      <c r="O511">
        <v>117.02041</v>
      </c>
      <c r="P511">
        <v>36.652340000000002</v>
      </c>
      <c r="Q511">
        <v>30</v>
      </c>
      <c r="R511">
        <v>130</v>
      </c>
      <c r="S511">
        <v>3</v>
      </c>
      <c r="T511">
        <v>3</v>
      </c>
      <c r="U511" t="s">
        <v>2686</v>
      </c>
      <c r="V511" t="s">
        <v>2856</v>
      </c>
    </row>
    <row r="512" spans="1:22" x14ac:dyDescent="0.15">
      <c r="A512" t="s">
        <v>2519</v>
      </c>
      <c r="B512">
        <v>5317</v>
      </c>
      <c r="C512" t="s">
        <v>2492</v>
      </c>
      <c r="D512" t="s">
        <v>1837</v>
      </c>
      <c r="E512" t="s">
        <v>263</v>
      </c>
      <c r="F512" t="s">
        <v>264</v>
      </c>
      <c r="G512">
        <v>674</v>
      </c>
      <c r="H512">
        <v>508980</v>
      </c>
      <c r="I512">
        <v>504750</v>
      </c>
      <c r="J512">
        <v>21745</v>
      </c>
      <c r="K512">
        <v>178</v>
      </c>
      <c r="L512">
        <v>0</v>
      </c>
      <c r="M512">
        <v>0</v>
      </c>
      <c r="N512" t="s">
        <v>2590</v>
      </c>
      <c r="O512">
        <v>117.02041</v>
      </c>
      <c r="P512">
        <v>36.652340000000002</v>
      </c>
      <c r="Q512">
        <v>30</v>
      </c>
      <c r="R512">
        <v>290</v>
      </c>
      <c r="S512">
        <v>3</v>
      </c>
      <c r="T512">
        <v>3</v>
      </c>
      <c r="U512" t="s">
        <v>2686</v>
      </c>
      <c r="V512" t="s">
        <v>2856</v>
      </c>
    </row>
    <row r="513" spans="1:22" x14ac:dyDescent="0.15">
      <c r="A513" t="s">
        <v>2522</v>
      </c>
      <c r="B513">
        <v>5312</v>
      </c>
      <c r="C513" t="s">
        <v>2492</v>
      </c>
      <c r="D513" t="s">
        <v>1470</v>
      </c>
      <c r="E513" t="s">
        <v>128</v>
      </c>
      <c r="F513" t="s">
        <v>745</v>
      </c>
      <c r="G513">
        <v>675</v>
      </c>
      <c r="H513">
        <v>508980</v>
      </c>
      <c r="I513">
        <v>504750</v>
      </c>
      <c r="J513">
        <v>25345</v>
      </c>
      <c r="K513">
        <v>178</v>
      </c>
      <c r="L513">
        <v>0</v>
      </c>
      <c r="M513">
        <v>0</v>
      </c>
      <c r="N513" t="s">
        <v>2590</v>
      </c>
      <c r="O513">
        <v>117.00494</v>
      </c>
      <c r="P513">
        <v>36.669080000000001</v>
      </c>
      <c r="Q513">
        <v>30</v>
      </c>
      <c r="R513">
        <v>60</v>
      </c>
      <c r="S513">
        <v>3</v>
      </c>
      <c r="T513">
        <v>3</v>
      </c>
      <c r="U513" t="s">
        <v>2686</v>
      </c>
      <c r="V513" t="s">
        <v>2857</v>
      </c>
    </row>
    <row r="514" spans="1:22" x14ac:dyDescent="0.15">
      <c r="A514" t="s">
        <v>2522</v>
      </c>
      <c r="B514">
        <v>5312</v>
      </c>
      <c r="C514" t="s">
        <v>2492</v>
      </c>
      <c r="D514" t="s">
        <v>1469</v>
      </c>
      <c r="E514" t="s">
        <v>128</v>
      </c>
      <c r="F514" t="s">
        <v>744</v>
      </c>
      <c r="G514">
        <v>676</v>
      </c>
      <c r="H514">
        <v>508980</v>
      </c>
      <c r="I514">
        <v>504750</v>
      </c>
      <c r="J514">
        <v>25345</v>
      </c>
      <c r="K514">
        <v>178</v>
      </c>
      <c r="L514">
        <v>0</v>
      </c>
      <c r="M514">
        <v>0</v>
      </c>
      <c r="N514" t="s">
        <v>2590</v>
      </c>
      <c r="O514">
        <v>117.00494</v>
      </c>
      <c r="P514">
        <v>36.669080000000001</v>
      </c>
      <c r="Q514">
        <v>30</v>
      </c>
      <c r="R514">
        <v>120</v>
      </c>
      <c r="S514">
        <v>3</v>
      </c>
      <c r="T514">
        <v>3</v>
      </c>
      <c r="U514" t="s">
        <v>2686</v>
      </c>
      <c r="V514" t="s">
        <v>2857</v>
      </c>
    </row>
    <row r="515" spans="1:22" x14ac:dyDescent="0.15">
      <c r="A515" t="s">
        <v>2522</v>
      </c>
      <c r="B515">
        <v>5312</v>
      </c>
      <c r="C515" t="s">
        <v>2492</v>
      </c>
      <c r="D515" t="s">
        <v>1468</v>
      </c>
      <c r="E515" t="s">
        <v>128</v>
      </c>
      <c r="F515" t="s">
        <v>743</v>
      </c>
      <c r="G515">
        <v>677</v>
      </c>
      <c r="H515">
        <v>508980</v>
      </c>
      <c r="I515">
        <v>504750</v>
      </c>
      <c r="J515">
        <v>25345</v>
      </c>
      <c r="K515">
        <v>178</v>
      </c>
      <c r="L515">
        <v>0</v>
      </c>
      <c r="M515">
        <v>0</v>
      </c>
      <c r="N515" t="s">
        <v>2590</v>
      </c>
      <c r="O515">
        <v>117.00494</v>
      </c>
      <c r="P515">
        <v>36.669080000000001</v>
      </c>
      <c r="Q515">
        <v>30</v>
      </c>
      <c r="R515">
        <v>280</v>
      </c>
      <c r="S515">
        <v>3</v>
      </c>
      <c r="T515">
        <v>3</v>
      </c>
      <c r="U515" t="s">
        <v>2686</v>
      </c>
      <c r="V515" t="s">
        <v>2857</v>
      </c>
    </row>
    <row r="516" spans="1:22" x14ac:dyDescent="0.15">
      <c r="A516" t="s">
        <v>2528</v>
      </c>
      <c r="B516">
        <v>5311</v>
      </c>
      <c r="C516" t="s">
        <v>2492</v>
      </c>
      <c r="D516" t="s">
        <v>1287</v>
      </c>
      <c r="E516" t="s">
        <v>35</v>
      </c>
      <c r="F516" t="s">
        <v>38</v>
      </c>
      <c r="G516">
        <v>678</v>
      </c>
      <c r="H516">
        <v>508980</v>
      </c>
      <c r="I516">
        <v>504750</v>
      </c>
      <c r="J516">
        <v>21273</v>
      </c>
      <c r="K516">
        <v>178</v>
      </c>
      <c r="L516">
        <v>1</v>
      </c>
      <c r="M516">
        <v>1</v>
      </c>
      <c r="N516" t="s">
        <v>2591</v>
      </c>
      <c r="O516">
        <v>116.78301</v>
      </c>
      <c r="P516">
        <v>36.530760000000001</v>
      </c>
      <c r="Q516">
        <v>30</v>
      </c>
      <c r="R516">
        <v>0</v>
      </c>
      <c r="S516">
        <v>3</v>
      </c>
      <c r="T516">
        <v>3</v>
      </c>
      <c r="U516" t="s">
        <v>2686</v>
      </c>
      <c r="V516" t="s">
        <v>2858</v>
      </c>
    </row>
    <row r="517" spans="1:22" x14ac:dyDescent="0.15">
      <c r="A517" t="s">
        <v>2528</v>
      </c>
      <c r="B517">
        <v>5311</v>
      </c>
      <c r="C517" t="s">
        <v>2492</v>
      </c>
      <c r="D517" t="s">
        <v>1286</v>
      </c>
      <c r="E517" t="s">
        <v>35</v>
      </c>
      <c r="F517" t="s">
        <v>37</v>
      </c>
      <c r="G517">
        <v>679</v>
      </c>
      <c r="H517">
        <v>508980</v>
      </c>
      <c r="I517">
        <v>504750</v>
      </c>
      <c r="J517">
        <v>21273</v>
      </c>
      <c r="K517">
        <v>178</v>
      </c>
      <c r="L517">
        <v>1</v>
      </c>
      <c r="M517">
        <v>1</v>
      </c>
      <c r="N517" t="s">
        <v>2591</v>
      </c>
      <c r="O517">
        <v>116.78301</v>
      </c>
      <c r="P517">
        <v>36.530760000000001</v>
      </c>
      <c r="Q517">
        <v>30</v>
      </c>
      <c r="R517">
        <v>0</v>
      </c>
      <c r="S517">
        <v>3</v>
      </c>
      <c r="T517">
        <v>3</v>
      </c>
      <c r="U517" t="s">
        <v>2686</v>
      </c>
      <c r="V517" t="s">
        <v>2858</v>
      </c>
    </row>
    <row r="518" spans="1:22" x14ac:dyDescent="0.15">
      <c r="A518" t="s">
        <v>2528</v>
      </c>
      <c r="B518">
        <v>5311</v>
      </c>
      <c r="C518" t="s">
        <v>2492</v>
      </c>
      <c r="D518" t="s">
        <v>1285</v>
      </c>
      <c r="E518" t="s">
        <v>35</v>
      </c>
      <c r="F518" t="s">
        <v>36</v>
      </c>
      <c r="G518">
        <v>680</v>
      </c>
      <c r="H518">
        <v>508980</v>
      </c>
      <c r="I518">
        <v>504750</v>
      </c>
      <c r="J518">
        <v>21273</v>
      </c>
      <c r="K518">
        <v>178</v>
      </c>
      <c r="L518">
        <v>1</v>
      </c>
      <c r="M518">
        <v>1</v>
      </c>
      <c r="N518" t="s">
        <v>2591</v>
      </c>
      <c r="O518">
        <v>116.78301</v>
      </c>
      <c r="P518">
        <v>36.530760000000001</v>
      </c>
      <c r="Q518">
        <v>30</v>
      </c>
      <c r="R518">
        <v>0</v>
      </c>
      <c r="S518">
        <v>3</v>
      </c>
      <c r="T518">
        <v>3</v>
      </c>
      <c r="U518" t="s">
        <v>2686</v>
      </c>
      <c r="V518" t="s">
        <v>2858</v>
      </c>
    </row>
    <row r="519" spans="1:22" x14ac:dyDescent="0.15">
      <c r="A519" t="s">
        <v>2521</v>
      </c>
      <c r="B519">
        <v>5313</v>
      </c>
      <c r="C519" t="s">
        <v>2492</v>
      </c>
      <c r="D519" t="s">
        <v>1641</v>
      </c>
      <c r="E519" t="s">
        <v>186</v>
      </c>
      <c r="F519" t="s">
        <v>189</v>
      </c>
      <c r="G519">
        <v>681</v>
      </c>
      <c r="H519">
        <v>508980</v>
      </c>
      <c r="I519">
        <v>504750</v>
      </c>
      <c r="J519">
        <v>21748</v>
      </c>
      <c r="K519">
        <v>178</v>
      </c>
      <c r="L519">
        <v>0</v>
      </c>
      <c r="M519">
        <v>0</v>
      </c>
      <c r="N519" t="s">
        <v>2590</v>
      </c>
      <c r="O519">
        <v>116.98093</v>
      </c>
      <c r="P519">
        <v>36.65934</v>
      </c>
      <c r="Q519">
        <v>30</v>
      </c>
      <c r="R519">
        <v>350</v>
      </c>
      <c r="S519">
        <v>3</v>
      </c>
      <c r="T519">
        <v>3</v>
      </c>
      <c r="U519" t="s">
        <v>2686</v>
      </c>
      <c r="V519" t="s">
        <v>2859</v>
      </c>
    </row>
    <row r="520" spans="1:22" x14ac:dyDescent="0.15">
      <c r="A520" t="s">
        <v>2521</v>
      </c>
      <c r="B520">
        <v>5313</v>
      </c>
      <c r="C520" t="s">
        <v>2492</v>
      </c>
      <c r="D520" t="s">
        <v>1640</v>
      </c>
      <c r="E520" t="s">
        <v>186</v>
      </c>
      <c r="F520" t="s">
        <v>188</v>
      </c>
      <c r="G520">
        <v>682</v>
      </c>
      <c r="H520">
        <v>508980</v>
      </c>
      <c r="I520">
        <v>504750</v>
      </c>
      <c r="J520">
        <v>21748</v>
      </c>
      <c r="K520">
        <v>178</v>
      </c>
      <c r="L520">
        <v>0</v>
      </c>
      <c r="M520">
        <v>0</v>
      </c>
      <c r="N520" t="s">
        <v>2590</v>
      </c>
      <c r="O520">
        <v>116.98093</v>
      </c>
      <c r="P520">
        <v>36.65934</v>
      </c>
      <c r="Q520">
        <v>30</v>
      </c>
      <c r="R520">
        <v>170</v>
      </c>
      <c r="S520">
        <v>3</v>
      </c>
      <c r="T520">
        <v>3</v>
      </c>
      <c r="U520" t="s">
        <v>2686</v>
      </c>
      <c r="V520" t="s">
        <v>2859</v>
      </c>
    </row>
    <row r="521" spans="1:22" x14ac:dyDescent="0.15">
      <c r="A521" t="s">
        <v>2521</v>
      </c>
      <c r="B521">
        <v>5313</v>
      </c>
      <c r="C521" t="s">
        <v>2492</v>
      </c>
      <c r="D521" t="s">
        <v>1639</v>
      </c>
      <c r="E521" t="s">
        <v>186</v>
      </c>
      <c r="F521" t="s">
        <v>187</v>
      </c>
      <c r="G521">
        <v>683</v>
      </c>
      <c r="H521">
        <v>508980</v>
      </c>
      <c r="I521">
        <v>504750</v>
      </c>
      <c r="J521">
        <v>21748</v>
      </c>
      <c r="K521">
        <v>178</v>
      </c>
      <c r="L521">
        <v>0</v>
      </c>
      <c r="M521">
        <v>0</v>
      </c>
      <c r="N521" t="s">
        <v>2590</v>
      </c>
      <c r="O521">
        <v>116.98093</v>
      </c>
      <c r="P521">
        <v>36.65934</v>
      </c>
      <c r="Q521">
        <v>30</v>
      </c>
      <c r="R521">
        <v>230</v>
      </c>
      <c r="S521">
        <v>3</v>
      </c>
      <c r="T521">
        <v>3</v>
      </c>
      <c r="U521" t="s">
        <v>2686</v>
      </c>
      <c r="V521" t="s">
        <v>2859</v>
      </c>
    </row>
    <row r="522" spans="1:22" x14ac:dyDescent="0.15">
      <c r="A522" t="s">
        <v>2519</v>
      </c>
      <c r="B522">
        <v>5317</v>
      </c>
      <c r="C522" t="s">
        <v>2492</v>
      </c>
      <c r="D522" t="s">
        <v>1862</v>
      </c>
      <c r="E522" t="s">
        <v>369</v>
      </c>
      <c r="F522" t="s">
        <v>650</v>
      </c>
      <c r="G522">
        <v>684</v>
      </c>
      <c r="H522">
        <v>508980</v>
      </c>
      <c r="I522">
        <v>504750</v>
      </c>
      <c r="J522">
        <v>21528</v>
      </c>
      <c r="K522">
        <v>178</v>
      </c>
      <c r="L522">
        <v>0</v>
      </c>
      <c r="M522">
        <v>1</v>
      </c>
      <c r="N522" t="s">
        <v>2592</v>
      </c>
      <c r="O522">
        <v>117.04172</v>
      </c>
      <c r="P522">
        <v>36.676189999999998</v>
      </c>
      <c r="Q522">
        <v>30</v>
      </c>
      <c r="R522">
        <v>55</v>
      </c>
      <c r="S522">
        <v>3</v>
      </c>
      <c r="T522">
        <v>3</v>
      </c>
      <c r="U522" t="s">
        <v>2686</v>
      </c>
      <c r="V522" t="s">
        <v>2860</v>
      </c>
    </row>
    <row r="523" spans="1:22" x14ac:dyDescent="0.15">
      <c r="A523" t="s">
        <v>2519</v>
      </c>
      <c r="B523">
        <v>5317</v>
      </c>
      <c r="C523" t="s">
        <v>2492</v>
      </c>
      <c r="D523" t="s">
        <v>1861</v>
      </c>
      <c r="E523" t="s">
        <v>369</v>
      </c>
      <c r="F523" t="s">
        <v>371</v>
      </c>
      <c r="G523">
        <v>685</v>
      </c>
      <c r="H523">
        <v>508980</v>
      </c>
      <c r="I523">
        <v>504750</v>
      </c>
      <c r="J523">
        <v>21528</v>
      </c>
      <c r="K523">
        <v>178</v>
      </c>
      <c r="L523">
        <v>0</v>
      </c>
      <c r="M523">
        <v>0</v>
      </c>
      <c r="N523" t="s">
        <v>2590</v>
      </c>
      <c r="O523">
        <v>117.04172</v>
      </c>
      <c r="P523">
        <v>36.676189999999998</v>
      </c>
      <c r="Q523">
        <v>30</v>
      </c>
      <c r="R523">
        <v>100</v>
      </c>
      <c r="S523">
        <v>3</v>
      </c>
      <c r="T523">
        <v>3</v>
      </c>
      <c r="U523" t="s">
        <v>2686</v>
      </c>
      <c r="V523" t="s">
        <v>2860</v>
      </c>
    </row>
    <row r="524" spans="1:22" x14ac:dyDescent="0.15">
      <c r="A524" t="s">
        <v>2519</v>
      </c>
      <c r="B524">
        <v>5317</v>
      </c>
      <c r="C524" t="s">
        <v>2492</v>
      </c>
      <c r="D524" t="s">
        <v>1860</v>
      </c>
      <c r="E524" t="s">
        <v>369</v>
      </c>
      <c r="F524" t="s">
        <v>370</v>
      </c>
      <c r="G524">
        <v>686</v>
      </c>
      <c r="H524">
        <v>508980</v>
      </c>
      <c r="I524">
        <v>504750</v>
      </c>
      <c r="J524">
        <v>21528</v>
      </c>
      <c r="K524">
        <v>178</v>
      </c>
      <c r="L524">
        <v>0</v>
      </c>
      <c r="M524">
        <v>0</v>
      </c>
      <c r="N524" t="s">
        <v>2590</v>
      </c>
      <c r="O524">
        <v>117.04172</v>
      </c>
      <c r="P524">
        <v>36.676189999999998</v>
      </c>
      <c r="Q524">
        <v>30</v>
      </c>
      <c r="R524">
        <v>220</v>
      </c>
      <c r="S524">
        <v>3</v>
      </c>
      <c r="T524">
        <v>3</v>
      </c>
      <c r="U524" t="s">
        <v>2686</v>
      </c>
      <c r="V524" t="s">
        <v>2860</v>
      </c>
    </row>
    <row r="525" spans="1:22" x14ac:dyDescent="0.15">
      <c r="A525" t="s">
        <v>2522</v>
      </c>
      <c r="B525">
        <v>5315</v>
      </c>
      <c r="C525" t="s">
        <v>2492</v>
      </c>
      <c r="D525" t="s">
        <v>1739</v>
      </c>
      <c r="E525" t="s">
        <v>242</v>
      </c>
      <c r="F525" t="s">
        <v>970</v>
      </c>
      <c r="G525">
        <v>687</v>
      </c>
      <c r="H525">
        <v>508980</v>
      </c>
      <c r="I525">
        <v>504750</v>
      </c>
      <c r="J525">
        <v>25355</v>
      </c>
      <c r="K525">
        <v>178</v>
      </c>
      <c r="L525">
        <v>0</v>
      </c>
      <c r="M525">
        <v>0</v>
      </c>
      <c r="N525" t="s">
        <v>2590</v>
      </c>
      <c r="O525">
        <v>116.98934</v>
      </c>
      <c r="P525">
        <v>36.698529999999998</v>
      </c>
      <c r="Q525">
        <v>40</v>
      </c>
      <c r="R525">
        <v>280</v>
      </c>
      <c r="S525">
        <v>3</v>
      </c>
      <c r="T525">
        <v>3</v>
      </c>
      <c r="U525" t="s">
        <v>2686</v>
      </c>
      <c r="V525" t="s">
        <v>2861</v>
      </c>
    </row>
    <row r="526" spans="1:22" x14ac:dyDescent="0.15">
      <c r="A526" t="s">
        <v>2522</v>
      </c>
      <c r="B526">
        <v>5315</v>
      </c>
      <c r="C526" t="s">
        <v>2492</v>
      </c>
      <c r="D526" t="s">
        <v>1738</v>
      </c>
      <c r="E526" t="s">
        <v>242</v>
      </c>
      <c r="F526" t="s">
        <v>969</v>
      </c>
      <c r="G526">
        <v>688</v>
      </c>
      <c r="H526">
        <v>508980</v>
      </c>
      <c r="I526">
        <v>504750</v>
      </c>
      <c r="J526">
        <v>25355</v>
      </c>
      <c r="K526">
        <v>178</v>
      </c>
      <c r="L526">
        <v>0</v>
      </c>
      <c r="M526">
        <v>0</v>
      </c>
      <c r="N526" t="s">
        <v>2590</v>
      </c>
      <c r="O526">
        <v>116.98934</v>
      </c>
      <c r="P526">
        <v>36.698529999999998</v>
      </c>
      <c r="Q526">
        <v>40</v>
      </c>
      <c r="R526">
        <v>200</v>
      </c>
      <c r="S526">
        <v>3</v>
      </c>
      <c r="T526">
        <v>3</v>
      </c>
      <c r="U526" t="s">
        <v>2686</v>
      </c>
      <c r="V526" t="s">
        <v>2861</v>
      </c>
    </row>
    <row r="527" spans="1:22" x14ac:dyDescent="0.15">
      <c r="A527" t="s">
        <v>2522</v>
      </c>
      <c r="B527">
        <v>5315</v>
      </c>
      <c r="C527" t="s">
        <v>2492</v>
      </c>
      <c r="D527" t="s">
        <v>1737</v>
      </c>
      <c r="E527" t="s">
        <v>242</v>
      </c>
      <c r="F527" t="s">
        <v>968</v>
      </c>
      <c r="G527">
        <v>689</v>
      </c>
      <c r="H527">
        <v>508980</v>
      </c>
      <c r="I527">
        <v>504750</v>
      </c>
      <c r="J527">
        <v>25355</v>
      </c>
      <c r="K527">
        <v>178</v>
      </c>
      <c r="L527">
        <v>0</v>
      </c>
      <c r="M527">
        <v>0</v>
      </c>
      <c r="N527" t="s">
        <v>2590</v>
      </c>
      <c r="O527">
        <v>116.98934</v>
      </c>
      <c r="P527">
        <v>36.698529999999998</v>
      </c>
      <c r="Q527">
        <v>40</v>
      </c>
      <c r="R527">
        <v>200</v>
      </c>
      <c r="S527">
        <v>3</v>
      </c>
      <c r="T527">
        <v>3</v>
      </c>
      <c r="U527" t="s">
        <v>2686</v>
      </c>
      <c r="V527" t="s">
        <v>2861</v>
      </c>
    </row>
    <row r="528" spans="1:22" x14ac:dyDescent="0.15">
      <c r="A528" t="s">
        <v>2519</v>
      </c>
      <c r="B528">
        <v>5317</v>
      </c>
      <c r="C528" t="s">
        <v>2492</v>
      </c>
      <c r="D528" t="s">
        <v>1854</v>
      </c>
      <c r="E528" t="s">
        <v>267</v>
      </c>
      <c r="F528" t="s">
        <v>647</v>
      </c>
      <c r="G528">
        <v>690</v>
      </c>
      <c r="H528">
        <v>508980</v>
      </c>
      <c r="I528">
        <v>504750</v>
      </c>
      <c r="J528">
        <v>21275</v>
      </c>
      <c r="K528">
        <v>178</v>
      </c>
      <c r="L528">
        <v>0</v>
      </c>
      <c r="M528">
        <v>0</v>
      </c>
      <c r="N528" t="s">
        <v>2590</v>
      </c>
      <c r="O528">
        <v>117.04953999999999</v>
      </c>
      <c r="P528">
        <v>36.669510000000002</v>
      </c>
      <c r="Q528">
        <v>30</v>
      </c>
      <c r="R528">
        <v>0</v>
      </c>
      <c r="S528">
        <v>3</v>
      </c>
      <c r="T528">
        <v>3</v>
      </c>
      <c r="U528" t="s">
        <v>2686</v>
      </c>
      <c r="V528" t="s">
        <v>2862</v>
      </c>
    </row>
    <row r="529" spans="1:22" x14ac:dyDescent="0.15">
      <c r="A529" t="s">
        <v>2519</v>
      </c>
      <c r="B529">
        <v>5317</v>
      </c>
      <c r="C529" t="s">
        <v>2492</v>
      </c>
      <c r="D529" t="s">
        <v>1853</v>
      </c>
      <c r="E529" t="s">
        <v>267</v>
      </c>
      <c r="F529" t="s">
        <v>269</v>
      </c>
      <c r="G529">
        <v>691</v>
      </c>
      <c r="H529">
        <v>508980</v>
      </c>
      <c r="I529">
        <v>504750</v>
      </c>
      <c r="J529">
        <v>21275</v>
      </c>
      <c r="K529">
        <v>178</v>
      </c>
      <c r="L529">
        <v>0</v>
      </c>
      <c r="M529">
        <v>0</v>
      </c>
      <c r="N529" t="s">
        <v>2590</v>
      </c>
      <c r="O529">
        <v>117.04953999999999</v>
      </c>
      <c r="P529">
        <v>36.669510000000002</v>
      </c>
      <c r="Q529">
        <v>30</v>
      </c>
      <c r="R529">
        <v>170</v>
      </c>
      <c r="S529">
        <v>3</v>
      </c>
      <c r="T529">
        <v>3</v>
      </c>
      <c r="U529" t="s">
        <v>2686</v>
      </c>
      <c r="V529" t="s">
        <v>2862</v>
      </c>
    </row>
    <row r="530" spans="1:22" x14ac:dyDescent="0.15">
      <c r="A530" t="s">
        <v>2519</v>
      </c>
      <c r="B530">
        <v>5317</v>
      </c>
      <c r="C530" t="s">
        <v>2492</v>
      </c>
      <c r="D530" t="s">
        <v>1852</v>
      </c>
      <c r="E530" t="s">
        <v>267</v>
      </c>
      <c r="F530" t="s">
        <v>268</v>
      </c>
      <c r="G530">
        <v>692</v>
      </c>
      <c r="H530">
        <v>508980</v>
      </c>
      <c r="I530">
        <v>504750</v>
      </c>
      <c r="J530">
        <v>21275</v>
      </c>
      <c r="K530">
        <v>178</v>
      </c>
      <c r="L530">
        <v>0</v>
      </c>
      <c r="M530">
        <v>0</v>
      </c>
      <c r="N530" t="s">
        <v>2590</v>
      </c>
      <c r="O530">
        <v>117.04953999999999</v>
      </c>
      <c r="P530">
        <v>36.669510000000002</v>
      </c>
      <c r="Q530">
        <v>30</v>
      </c>
      <c r="R530">
        <v>240</v>
      </c>
      <c r="S530">
        <v>3</v>
      </c>
      <c r="T530">
        <v>3</v>
      </c>
      <c r="U530" t="s">
        <v>2686</v>
      </c>
      <c r="V530" t="s">
        <v>2862</v>
      </c>
    </row>
    <row r="531" spans="1:22" x14ac:dyDescent="0.15">
      <c r="A531" t="s">
        <v>2519</v>
      </c>
      <c r="B531">
        <v>5317</v>
      </c>
      <c r="C531" t="s">
        <v>2492</v>
      </c>
      <c r="D531" t="s">
        <v>1857</v>
      </c>
      <c r="E531" t="s">
        <v>274</v>
      </c>
      <c r="F531" t="s">
        <v>649</v>
      </c>
      <c r="G531">
        <v>693</v>
      </c>
      <c r="H531">
        <v>508980</v>
      </c>
      <c r="I531">
        <v>504750</v>
      </c>
      <c r="J531">
        <v>21679</v>
      </c>
      <c r="K531">
        <v>178</v>
      </c>
      <c r="L531">
        <v>0</v>
      </c>
      <c r="M531">
        <v>0</v>
      </c>
      <c r="N531" t="s">
        <v>2590</v>
      </c>
      <c r="O531">
        <v>117.05049</v>
      </c>
      <c r="P531">
        <v>36.654910000000001</v>
      </c>
      <c r="Q531">
        <v>21</v>
      </c>
      <c r="R531">
        <v>330</v>
      </c>
      <c r="S531">
        <v>3</v>
      </c>
      <c r="T531">
        <v>3</v>
      </c>
      <c r="U531" t="s">
        <v>2686</v>
      </c>
      <c r="V531" t="s">
        <v>2863</v>
      </c>
    </row>
    <row r="532" spans="1:22" x14ac:dyDescent="0.15">
      <c r="A532" t="s">
        <v>2519</v>
      </c>
      <c r="B532">
        <v>5317</v>
      </c>
      <c r="C532" t="s">
        <v>2492</v>
      </c>
      <c r="D532" t="s">
        <v>1856</v>
      </c>
      <c r="E532" t="s">
        <v>274</v>
      </c>
      <c r="F532" t="s">
        <v>276</v>
      </c>
      <c r="G532">
        <v>694</v>
      </c>
      <c r="H532">
        <v>508980</v>
      </c>
      <c r="I532">
        <v>504750</v>
      </c>
      <c r="J532">
        <v>21679</v>
      </c>
      <c r="K532">
        <v>178</v>
      </c>
      <c r="L532">
        <v>0</v>
      </c>
      <c r="M532">
        <v>0</v>
      </c>
      <c r="N532" t="s">
        <v>2590</v>
      </c>
      <c r="O532">
        <v>117.05049</v>
      </c>
      <c r="P532">
        <v>36.654910000000001</v>
      </c>
      <c r="Q532">
        <v>21</v>
      </c>
      <c r="R532">
        <v>130</v>
      </c>
      <c r="S532">
        <v>3</v>
      </c>
      <c r="T532">
        <v>3</v>
      </c>
      <c r="U532" t="s">
        <v>2686</v>
      </c>
      <c r="V532" t="s">
        <v>2863</v>
      </c>
    </row>
    <row r="533" spans="1:22" x14ac:dyDescent="0.15">
      <c r="A533" t="s">
        <v>2519</v>
      </c>
      <c r="B533">
        <v>5317</v>
      </c>
      <c r="C533" t="s">
        <v>2492</v>
      </c>
      <c r="D533" t="s">
        <v>1855</v>
      </c>
      <c r="E533" t="s">
        <v>274</v>
      </c>
      <c r="F533" t="s">
        <v>275</v>
      </c>
      <c r="G533">
        <v>695</v>
      </c>
      <c r="H533">
        <v>508980</v>
      </c>
      <c r="I533">
        <v>504750</v>
      </c>
      <c r="J533">
        <v>21679</v>
      </c>
      <c r="K533">
        <v>178</v>
      </c>
      <c r="L533">
        <v>0</v>
      </c>
      <c r="M533">
        <v>0</v>
      </c>
      <c r="N533" t="s">
        <v>2590</v>
      </c>
      <c r="O533">
        <v>117.05049</v>
      </c>
      <c r="P533">
        <v>36.654910000000001</v>
      </c>
      <c r="Q533">
        <v>21</v>
      </c>
      <c r="R533">
        <v>230</v>
      </c>
      <c r="S533">
        <v>3</v>
      </c>
      <c r="T533">
        <v>3</v>
      </c>
      <c r="U533" t="s">
        <v>2686</v>
      </c>
      <c r="V533" t="s">
        <v>2863</v>
      </c>
    </row>
    <row r="534" spans="1:22" x14ac:dyDescent="0.15">
      <c r="A534" t="s">
        <v>2528</v>
      </c>
      <c r="B534">
        <v>5311</v>
      </c>
      <c r="C534" t="s">
        <v>2492</v>
      </c>
      <c r="D534" t="s">
        <v>1266</v>
      </c>
      <c r="E534" t="s">
        <v>10</v>
      </c>
      <c r="F534" t="s">
        <v>13</v>
      </c>
      <c r="G534">
        <v>696</v>
      </c>
      <c r="H534">
        <v>508980</v>
      </c>
      <c r="I534">
        <v>504750</v>
      </c>
      <c r="J534">
        <v>21749</v>
      </c>
      <c r="K534">
        <v>178</v>
      </c>
      <c r="L534">
        <v>1</v>
      </c>
      <c r="M534">
        <v>1</v>
      </c>
      <c r="N534" t="s">
        <v>2591</v>
      </c>
      <c r="O534">
        <v>116.81534000000001</v>
      </c>
      <c r="P534">
        <v>36.51511</v>
      </c>
      <c r="Q534">
        <v>13</v>
      </c>
      <c r="R534">
        <v>325</v>
      </c>
      <c r="S534">
        <v>3</v>
      </c>
      <c r="T534">
        <v>3</v>
      </c>
      <c r="U534" t="s">
        <v>2686</v>
      </c>
      <c r="V534" t="s">
        <v>2864</v>
      </c>
    </row>
    <row r="535" spans="1:22" x14ac:dyDescent="0.15">
      <c r="A535" t="s">
        <v>2528</v>
      </c>
      <c r="B535">
        <v>5311</v>
      </c>
      <c r="C535" t="s">
        <v>2492</v>
      </c>
      <c r="D535" t="s">
        <v>1265</v>
      </c>
      <c r="E535" t="s">
        <v>10</v>
      </c>
      <c r="F535" t="s">
        <v>12</v>
      </c>
      <c r="G535">
        <v>697</v>
      </c>
      <c r="H535">
        <v>508980</v>
      </c>
      <c r="I535">
        <v>504750</v>
      </c>
      <c r="J535">
        <v>21749</v>
      </c>
      <c r="K535">
        <v>178</v>
      </c>
      <c r="L535">
        <v>1</v>
      </c>
      <c r="M535">
        <v>1</v>
      </c>
      <c r="N535" t="s">
        <v>2591</v>
      </c>
      <c r="O535">
        <v>116.81534000000001</v>
      </c>
      <c r="P535">
        <v>36.51511</v>
      </c>
      <c r="Q535">
        <v>13</v>
      </c>
      <c r="R535">
        <v>40</v>
      </c>
      <c r="S535">
        <v>3</v>
      </c>
      <c r="T535">
        <v>3</v>
      </c>
      <c r="U535" t="s">
        <v>2686</v>
      </c>
      <c r="V535" t="s">
        <v>2864</v>
      </c>
    </row>
    <row r="536" spans="1:22" x14ac:dyDescent="0.15">
      <c r="A536" t="s">
        <v>2528</v>
      </c>
      <c r="B536">
        <v>5311</v>
      </c>
      <c r="C536" t="s">
        <v>2492</v>
      </c>
      <c r="D536" t="s">
        <v>1264</v>
      </c>
      <c r="E536" t="s">
        <v>10</v>
      </c>
      <c r="F536" t="s">
        <v>11</v>
      </c>
      <c r="G536">
        <v>698</v>
      </c>
      <c r="H536">
        <v>508980</v>
      </c>
      <c r="I536">
        <v>504750</v>
      </c>
      <c r="J536">
        <v>21749</v>
      </c>
      <c r="K536">
        <v>178</v>
      </c>
      <c r="L536">
        <v>1</v>
      </c>
      <c r="M536">
        <v>1</v>
      </c>
      <c r="N536" t="s">
        <v>2591</v>
      </c>
      <c r="O536">
        <v>116.81534000000001</v>
      </c>
      <c r="P536">
        <v>36.51511</v>
      </c>
      <c r="Q536">
        <v>13</v>
      </c>
      <c r="R536">
        <v>120</v>
      </c>
      <c r="S536">
        <v>3</v>
      </c>
      <c r="T536">
        <v>3</v>
      </c>
      <c r="U536" t="s">
        <v>2686</v>
      </c>
      <c r="V536" t="s">
        <v>2864</v>
      </c>
    </row>
    <row r="537" spans="1:22" x14ac:dyDescent="0.15">
      <c r="A537" t="s">
        <v>2523</v>
      </c>
      <c r="B537">
        <v>5313</v>
      </c>
      <c r="C537" t="s">
        <v>2492</v>
      </c>
      <c r="D537" t="s">
        <v>1659</v>
      </c>
      <c r="E537" t="s">
        <v>198</v>
      </c>
      <c r="F537" t="s">
        <v>201</v>
      </c>
      <c r="G537">
        <v>699</v>
      </c>
      <c r="H537">
        <v>508980</v>
      </c>
      <c r="I537">
        <v>504750</v>
      </c>
      <c r="J537">
        <v>21748</v>
      </c>
      <c r="K537">
        <v>178</v>
      </c>
      <c r="L537">
        <v>0</v>
      </c>
      <c r="M537">
        <v>1</v>
      </c>
      <c r="N537" t="s">
        <v>2592</v>
      </c>
      <c r="O537">
        <v>116.97201</v>
      </c>
      <c r="P537">
        <v>36.651409999999998</v>
      </c>
      <c r="Q537">
        <v>30</v>
      </c>
      <c r="R537">
        <v>0</v>
      </c>
      <c r="S537">
        <v>3</v>
      </c>
      <c r="T537">
        <v>3</v>
      </c>
      <c r="U537" t="s">
        <v>2686</v>
      </c>
      <c r="V537" t="s">
        <v>2865</v>
      </c>
    </row>
    <row r="538" spans="1:22" x14ac:dyDescent="0.15">
      <c r="A538" t="s">
        <v>2523</v>
      </c>
      <c r="B538">
        <v>5313</v>
      </c>
      <c r="C538" t="s">
        <v>2492</v>
      </c>
      <c r="D538" t="s">
        <v>1658</v>
      </c>
      <c r="E538" t="s">
        <v>198</v>
      </c>
      <c r="F538" t="s">
        <v>200</v>
      </c>
      <c r="G538">
        <v>700</v>
      </c>
      <c r="H538">
        <v>508980</v>
      </c>
      <c r="I538">
        <v>504750</v>
      </c>
      <c r="J538">
        <v>21748</v>
      </c>
      <c r="K538">
        <v>178</v>
      </c>
      <c r="L538">
        <v>0</v>
      </c>
      <c r="M538">
        <v>1</v>
      </c>
      <c r="N538" t="s">
        <v>2592</v>
      </c>
      <c r="O538">
        <v>116.97201</v>
      </c>
      <c r="P538">
        <v>36.651409999999998</v>
      </c>
      <c r="Q538">
        <v>30</v>
      </c>
      <c r="R538">
        <v>120</v>
      </c>
      <c r="S538">
        <v>3</v>
      </c>
      <c r="T538">
        <v>3</v>
      </c>
      <c r="U538" t="s">
        <v>2686</v>
      </c>
      <c r="V538" t="s">
        <v>2865</v>
      </c>
    </row>
    <row r="539" spans="1:22" x14ac:dyDescent="0.15">
      <c r="A539" t="s">
        <v>2523</v>
      </c>
      <c r="B539">
        <v>5313</v>
      </c>
      <c r="C539" t="s">
        <v>2492</v>
      </c>
      <c r="D539" t="s">
        <v>1657</v>
      </c>
      <c r="E539" t="s">
        <v>198</v>
      </c>
      <c r="F539" t="s">
        <v>199</v>
      </c>
      <c r="G539">
        <v>701</v>
      </c>
      <c r="H539">
        <v>508980</v>
      </c>
      <c r="I539">
        <v>504750</v>
      </c>
      <c r="J539">
        <v>21748</v>
      </c>
      <c r="K539">
        <v>178</v>
      </c>
      <c r="L539">
        <v>0</v>
      </c>
      <c r="M539">
        <v>0</v>
      </c>
      <c r="N539" t="s">
        <v>2590</v>
      </c>
      <c r="O539">
        <v>116.97201</v>
      </c>
      <c r="P539">
        <v>36.651409999999998</v>
      </c>
      <c r="Q539">
        <v>30</v>
      </c>
      <c r="R539">
        <v>240</v>
      </c>
      <c r="S539">
        <v>3</v>
      </c>
      <c r="T539">
        <v>3</v>
      </c>
      <c r="U539" t="s">
        <v>2686</v>
      </c>
      <c r="V539" t="s">
        <v>2865</v>
      </c>
    </row>
    <row r="540" spans="1:22" x14ac:dyDescent="0.15">
      <c r="A540" t="s">
        <v>2523</v>
      </c>
      <c r="B540">
        <v>5313</v>
      </c>
      <c r="C540" t="s">
        <v>2492</v>
      </c>
      <c r="D540" t="s">
        <v>1635</v>
      </c>
      <c r="E540" t="s">
        <v>170</v>
      </c>
      <c r="F540" t="s">
        <v>173</v>
      </c>
      <c r="G540">
        <v>702</v>
      </c>
      <c r="H540">
        <v>508980</v>
      </c>
      <c r="I540">
        <v>504750</v>
      </c>
      <c r="J540">
        <v>21748</v>
      </c>
      <c r="K540">
        <v>178</v>
      </c>
      <c r="L540">
        <v>0</v>
      </c>
      <c r="M540">
        <v>0</v>
      </c>
      <c r="N540" t="s">
        <v>2590</v>
      </c>
      <c r="O540">
        <v>116.96881</v>
      </c>
      <c r="P540">
        <v>36.661760000000001</v>
      </c>
      <c r="Q540">
        <v>32</v>
      </c>
      <c r="R540">
        <v>350</v>
      </c>
      <c r="S540">
        <v>3</v>
      </c>
      <c r="T540">
        <v>3</v>
      </c>
      <c r="U540" t="s">
        <v>2686</v>
      </c>
      <c r="V540" t="s">
        <v>2866</v>
      </c>
    </row>
    <row r="541" spans="1:22" x14ac:dyDescent="0.15">
      <c r="A541" t="s">
        <v>2523</v>
      </c>
      <c r="B541">
        <v>5313</v>
      </c>
      <c r="C541" t="s">
        <v>2492</v>
      </c>
      <c r="D541" t="s">
        <v>1633</v>
      </c>
      <c r="E541" t="s">
        <v>170</v>
      </c>
      <c r="F541" t="s">
        <v>172</v>
      </c>
      <c r="G541">
        <v>703</v>
      </c>
      <c r="H541">
        <v>508980</v>
      </c>
      <c r="I541">
        <v>504750</v>
      </c>
      <c r="J541">
        <v>21748</v>
      </c>
      <c r="K541">
        <v>178</v>
      </c>
      <c r="L541">
        <v>0</v>
      </c>
      <c r="M541">
        <v>0</v>
      </c>
      <c r="N541" t="s">
        <v>2590</v>
      </c>
      <c r="O541">
        <v>116.96881</v>
      </c>
      <c r="P541">
        <v>36.661760000000001</v>
      </c>
      <c r="Q541">
        <v>32</v>
      </c>
      <c r="R541">
        <v>70</v>
      </c>
      <c r="S541">
        <v>3</v>
      </c>
      <c r="T541">
        <v>3</v>
      </c>
      <c r="U541" t="s">
        <v>2686</v>
      </c>
      <c r="V541" t="s">
        <v>2866</v>
      </c>
    </row>
    <row r="542" spans="1:22" x14ac:dyDescent="0.15">
      <c r="A542" t="s">
        <v>2523</v>
      </c>
      <c r="B542">
        <v>5313</v>
      </c>
      <c r="C542" t="s">
        <v>2492</v>
      </c>
      <c r="D542" t="s">
        <v>1634</v>
      </c>
      <c r="E542" t="s">
        <v>170</v>
      </c>
      <c r="F542" t="s">
        <v>171</v>
      </c>
      <c r="G542">
        <v>704</v>
      </c>
      <c r="H542">
        <v>508980</v>
      </c>
      <c r="I542">
        <v>504750</v>
      </c>
      <c r="J542">
        <v>21748</v>
      </c>
      <c r="K542">
        <v>178</v>
      </c>
      <c r="L542">
        <v>0</v>
      </c>
      <c r="M542">
        <v>0</v>
      </c>
      <c r="N542" t="s">
        <v>2590</v>
      </c>
      <c r="O542">
        <v>116.96881</v>
      </c>
      <c r="P542">
        <v>36.661760000000001</v>
      </c>
      <c r="Q542">
        <v>30</v>
      </c>
      <c r="R542">
        <v>270</v>
      </c>
      <c r="S542">
        <v>3</v>
      </c>
      <c r="T542">
        <v>3</v>
      </c>
      <c r="U542" t="s">
        <v>2686</v>
      </c>
      <c r="V542" t="s">
        <v>2866</v>
      </c>
    </row>
    <row r="543" spans="1:22" x14ac:dyDescent="0.15">
      <c r="A543" t="s">
        <v>2521</v>
      </c>
      <c r="B543">
        <v>5312</v>
      </c>
      <c r="C543" t="s">
        <v>2492</v>
      </c>
      <c r="D543" t="s">
        <v>1467</v>
      </c>
      <c r="E543" t="s">
        <v>121</v>
      </c>
      <c r="F543" t="s">
        <v>742</v>
      </c>
      <c r="G543">
        <v>705</v>
      </c>
      <c r="H543">
        <v>508980</v>
      </c>
      <c r="I543">
        <v>504750</v>
      </c>
      <c r="J543">
        <v>25356</v>
      </c>
      <c r="K543">
        <v>178</v>
      </c>
      <c r="L543">
        <v>0</v>
      </c>
      <c r="M543">
        <v>1</v>
      </c>
      <c r="N543" t="s">
        <v>2592</v>
      </c>
      <c r="O543">
        <v>117.00114000000001</v>
      </c>
      <c r="P543">
        <v>36.65493</v>
      </c>
      <c r="Q543">
        <v>25</v>
      </c>
      <c r="R543">
        <v>320</v>
      </c>
      <c r="S543">
        <v>3</v>
      </c>
      <c r="T543">
        <v>3</v>
      </c>
      <c r="U543" t="s">
        <v>2686</v>
      </c>
      <c r="V543" t="s">
        <v>2867</v>
      </c>
    </row>
    <row r="544" spans="1:22" x14ac:dyDescent="0.15">
      <c r="A544" t="s">
        <v>2521</v>
      </c>
      <c r="B544">
        <v>5312</v>
      </c>
      <c r="C544" t="s">
        <v>2492</v>
      </c>
      <c r="D544" t="s">
        <v>1466</v>
      </c>
      <c r="E544" t="s">
        <v>121</v>
      </c>
      <c r="F544" t="s">
        <v>741</v>
      </c>
      <c r="G544">
        <v>706</v>
      </c>
      <c r="H544">
        <v>508980</v>
      </c>
      <c r="I544">
        <v>504750</v>
      </c>
      <c r="J544">
        <v>25356</v>
      </c>
      <c r="K544">
        <v>178</v>
      </c>
      <c r="L544">
        <v>0</v>
      </c>
      <c r="M544">
        <v>1</v>
      </c>
      <c r="N544" t="s">
        <v>2592</v>
      </c>
      <c r="O544">
        <v>117.00114000000001</v>
      </c>
      <c r="P544">
        <v>36.65493</v>
      </c>
      <c r="Q544">
        <v>25</v>
      </c>
      <c r="R544">
        <v>120</v>
      </c>
      <c r="S544">
        <v>3</v>
      </c>
      <c r="T544">
        <v>3</v>
      </c>
      <c r="U544" t="s">
        <v>2686</v>
      </c>
      <c r="V544" t="s">
        <v>2867</v>
      </c>
    </row>
    <row r="545" spans="1:22" x14ac:dyDescent="0.15">
      <c r="A545" t="s">
        <v>2521</v>
      </c>
      <c r="B545">
        <v>5312</v>
      </c>
      <c r="C545" t="s">
        <v>2492</v>
      </c>
      <c r="D545" t="s">
        <v>1465</v>
      </c>
      <c r="E545" t="s">
        <v>121</v>
      </c>
      <c r="F545" t="s">
        <v>740</v>
      </c>
      <c r="G545">
        <v>707</v>
      </c>
      <c r="H545">
        <v>508980</v>
      </c>
      <c r="I545">
        <v>504750</v>
      </c>
      <c r="J545">
        <v>25356</v>
      </c>
      <c r="K545">
        <v>178</v>
      </c>
      <c r="L545">
        <v>0</v>
      </c>
      <c r="M545">
        <v>1</v>
      </c>
      <c r="N545" t="s">
        <v>2592</v>
      </c>
      <c r="O545">
        <v>117.00114000000001</v>
      </c>
      <c r="P545">
        <v>36.65493</v>
      </c>
      <c r="Q545">
        <v>25</v>
      </c>
      <c r="R545">
        <v>240</v>
      </c>
      <c r="S545">
        <v>3</v>
      </c>
      <c r="T545">
        <v>3</v>
      </c>
      <c r="U545" t="s">
        <v>2686</v>
      </c>
      <c r="V545" t="s">
        <v>2867</v>
      </c>
    </row>
    <row r="546" spans="1:22" x14ac:dyDescent="0.15">
      <c r="A546" t="s">
        <v>2523</v>
      </c>
      <c r="B546">
        <v>5313</v>
      </c>
      <c r="C546" t="s">
        <v>2492</v>
      </c>
      <c r="D546" t="s">
        <v>1638</v>
      </c>
      <c r="E546" t="s">
        <v>178</v>
      </c>
      <c r="F546" t="s">
        <v>181</v>
      </c>
      <c r="G546">
        <v>708</v>
      </c>
      <c r="H546">
        <v>508980</v>
      </c>
      <c r="I546">
        <v>504750</v>
      </c>
      <c r="J546">
        <v>25352</v>
      </c>
      <c r="K546">
        <v>178</v>
      </c>
      <c r="L546">
        <v>0</v>
      </c>
      <c r="M546">
        <v>1</v>
      </c>
      <c r="N546" t="s">
        <v>2592</v>
      </c>
      <c r="O546">
        <v>116.88303000000001</v>
      </c>
      <c r="P546">
        <v>36.654910000000001</v>
      </c>
      <c r="Q546">
        <v>30</v>
      </c>
      <c r="R546">
        <v>315</v>
      </c>
      <c r="S546">
        <v>3</v>
      </c>
      <c r="T546">
        <v>3</v>
      </c>
      <c r="U546" t="s">
        <v>2686</v>
      </c>
      <c r="V546" t="s">
        <v>2868</v>
      </c>
    </row>
    <row r="547" spans="1:22" x14ac:dyDescent="0.15">
      <c r="A547" t="s">
        <v>2523</v>
      </c>
      <c r="B547">
        <v>5313</v>
      </c>
      <c r="C547" t="s">
        <v>2492</v>
      </c>
      <c r="D547" t="s">
        <v>1637</v>
      </c>
      <c r="E547" t="s">
        <v>178</v>
      </c>
      <c r="F547" t="s">
        <v>180</v>
      </c>
      <c r="G547">
        <v>709</v>
      </c>
      <c r="H547">
        <v>508980</v>
      </c>
      <c r="I547">
        <v>504750</v>
      </c>
      <c r="J547">
        <v>25352</v>
      </c>
      <c r="K547">
        <v>178</v>
      </c>
      <c r="L547">
        <v>0</v>
      </c>
      <c r="M547">
        <v>0</v>
      </c>
      <c r="N547" t="s">
        <v>2590</v>
      </c>
      <c r="O547">
        <v>116.88303000000001</v>
      </c>
      <c r="P547">
        <v>36.654910000000001</v>
      </c>
      <c r="Q547">
        <v>30</v>
      </c>
      <c r="R547">
        <v>150</v>
      </c>
      <c r="S547">
        <v>3</v>
      </c>
      <c r="T547">
        <v>3</v>
      </c>
      <c r="U547" t="s">
        <v>2686</v>
      </c>
      <c r="V547" t="s">
        <v>2868</v>
      </c>
    </row>
    <row r="548" spans="1:22" x14ac:dyDescent="0.15">
      <c r="A548" t="s">
        <v>2523</v>
      </c>
      <c r="B548">
        <v>5313</v>
      </c>
      <c r="C548" t="s">
        <v>2492</v>
      </c>
      <c r="D548" t="s">
        <v>1636</v>
      </c>
      <c r="E548" t="s">
        <v>178</v>
      </c>
      <c r="F548" t="s">
        <v>179</v>
      </c>
      <c r="G548">
        <v>710</v>
      </c>
      <c r="H548">
        <v>508980</v>
      </c>
      <c r="I548">
        <v>504750</v>
      </c>
      <c r="J548">
        <v>25352</v>
      </c>
      <c r="K548">
        <v>178</v>
      </c>
      <c r="L548">
        <v>0</v>
      </c>
      <c r="M548">
        <v>0</v>
      </c>
      <c r="N548" t="s">
        <v>2590</v>
      </c>
      <c r="O548">
        <v>116.88303000000001</v>
      </c>
      <c r="P548">
        <v>36.654910000000001</v>
      </c>
      <c r="Q548">
        <v>30</v>
      </c>
      <c r="R548">
        <v>230</v>
      </c>
      <c r="S548">
        <v>3</v>
      </c>
      <c r="T548">
        <v>3</v>
      </c>
      <c r="U548" t="s">
        <v>2686</v>
      </c>
      <c r="V548" t="s">
        <v>2868</v>
      </c>
    </row>
    <row r="549" spans="1:22" x14ac:dyDescent="0.15">
      <c r="A549" t="s">
        <v>2523</v>
      </c>
      <c r="B549">
        <v>5313</v>
      </c>
      <c r="C549" t="s">
        <v>2492</v>
      </c>
      <c r="D549" t="s">
        <v>1688</v>
      </c>
      <c r="E549" t="s">
        <v>182</v>
      </c>
      <c r="F549" t="s">
        <v>185</v>
      </c>
      <c r="H549">
        <v>508980</v>
      </c>
      <c r="I549">
        <v>504750</v>
      </c>
      <c r="J549">
        <v>21748</v>
      </c>
      <c r="K549">
        <v>178</v>
      </c>
      <c r="L549">
        <v>1</v>
      </c>
      <c r="M549">
        <v>1</v>
      </c>
      <c r="N549" t="s">
        <v>2591</v>
      </c>
      <c r="O549">
        <v>116.96250999999999</v>
      </c>
      <c r="P549">
        <v>36.649009999999997</v>
      </c>
      <c r="Q549">
        <v>25</v>
      </c>
      <c r="R549">
        <v>10</v>
      </c>
      <c r="S549">
        <v>3</v>
      </c>
      <c r="T549">
        <v>3</v>
      </c>
      <c r="U549" t="s">
        <v>2686</v>
      </c>
      <c r="V549" t="s">
        <v>2869</v>
      </c>
    </row>
    <row r="550" spans="1:22" x14ac:dyDescent="0.15">
      <c r="A550" t="s">
        <v>2523</v>
      </c>
      <c r="B550">
        <v>5313</v>
      </c>
      <c r="C550" t="s">
        <v>2492</v>
      </c>
      <c r="D550" t="s">
        <v>1687</v>
      </c>
      <c r="E550" t="s">
        <v>182</v>
      </c>
      <c r="F550" t="s">
        <v>184</v>
      </c>
      <c r="H550">
        <v>508980</v>
      </c>
      <c r="I550">
        <v>504750</v>
      </c>
      <c r="J550">
        <v>21748</v>
      </c>
      <c r="K550">
        <v>178</v>
      </c>
      <c r="L550">
        <v>1</v>
      </c>
      <c r="M550">
        <v>1</v>
      </c>
      <c r="N550" t="s">
        <v>2591</v>
      </c>
      <c r="O550">
        <v>116.96250999999999</v>
      </c>
      <c r="P550">
        <v>36.649009999999997</v>
      </c>
      <c r="Q550">
        <v>25</v>
      </c>
      <c r="R550">
        <v>125</v>
      </c>
      <c r="S550">
        <v>3</v>
      </c>
      <c r="T550">
        <v>3</v>
      </c>
      <c r="U550" t="s">
        <v>2686</v>
      </c>
      <c r="V550" t="s">
        <v>2869</v>
      </c>
    </row>
    <row r="551" spans="1:22" x14ac:dyDescent="0.15">
      <c r="A551" t="s">
        <v>2523</v>
      </c>
      <c r="B551">
        <v>5313</v>
      </c>
      <c r="C551" t="s">
        <v>2492</v>
      </c>
      <c r="D551" t="s">
        <v>1686</v>
      </c>
      <c r="E551" t="s">
        <v>182</v>
      </c>
      <c r="F551" t="s">
        <v>183</v>
      </c>
      <c r="H551">
        <v>508980</v>
      </c>
      <c r="I551">
        <v>504750</v>
      </c>
      <c r="J551">
        <v>21748</v>
      </c>
      <c r="K551">
        <v>178</v>
      </c>
      <c r="L551">
        <v>1</v>
      </c>
      <c r="M551">
        <v>1</v>
      </c>
      <c r="N551" t="s">
        <v>2591</v>
      </c>
      <c r="O551">
        <v>116.96250999999999</v>
      </c>
      <c r="P551">
        <v>36.649009999999997</v>
      </c>
      <c r="Q551">
        <v>25</v>
      </c>
      <c r="R551">
        <v>340</v>
      </c>
      <c r="S551">
        <v>3</v>
      </c>
      <c r="T551">
        <v>3</v>
      </c>
      <c r="U551" t="s">
        <v>2686</v>
      </c>
      <c r="V551" t="s">
        <v>2869</v>
      </c>
    </row>
    <row r="552" spans="1:22" x14ac:dyDescent="0.15">
      <c r="A552" t="s">
        <v>2523</v>
      </c>
      <c r="B552">
        <v>5313</v>
      </c>
      <c r="C552" t="s">
        <v>2492</v>
      </c>
      <c r="D552" t="s">
        <v>1644</v>
      </c>
      <c r="E552" t="s">
        <v>190</v>
      </c>
      <c r="F552" t="s">
        <v>193</v>
      </c>
      <c r="G552">
        <v>711</v>
      </c>
      <c r="H552">
        <v>508980</v>
      </c>
      <c r="I552">
        <v>504750</v>
      </c>
      <c r="J552">
        <v>25357</v>
      </c>
      <c r="K552">
        <v>178</v>
      </c>
      <c r="L552">
        <v>0</v>
      </c>
      <c r="M552">
        <v>0</v>
      </c>
      <c r="N552" t="s">
        <v>2590</v>
      </c>
      <c r="O552">
        <v>116.91758</v>
      </c>
      <c r="P552">
        <v>36.654380000000003</v>
      </c>
      <c r="Q552">
        <v>33</v>
      </c>
      <c r="R552">
        <v>10</v>
      </c>
      <c r="S552">
        <v>3</v>
      </c>
      <c r="T552">
        <v>3</v>
      </c>
      <c r="U552" t="s">
        <v>2686</v>
      </c>
      <c r="V552" t="s">
        <v>2870</v>
      </c>
    </row>
    <row r="553" spans="1:22" x14ac:dyDescent="0.15">
      <c r="A553" t="s">
        <v>2523</v>
      </c>
      <c r="B553">
        <v>5313</v>
      </c>
      <c r="C553" t="s">
        <v>2492</v>
      </c>
      <c r="D553" t="s">
        <v>1643</v>
      </c>
      <c r="E553" t="s">
        <v>190</v>
      </c>
      <c r="F553" t="s">
        <v>192</v>
      </c>
      <c r="G553">
        <v>712</v>
      </c>
      <c r="H553">
        <v>508980</v>
      </c>
      <c r="I553">
        <v>504750</v>
      </c>
      <c r="J553">
        <v>25357</v>
      </c>
      <c r="K553">
        <v>178</v>
      </c>
      <c r="L553">
        <v>0</v>
      </c>
      <c r="M553">
        <v>0</v>
      </c>
      <c r="N553" t="s">
        <v>2590</v>
      </c>
      <c r="O553">
        <v>116.91758</v>
      </c>
      <c r="P553">
        <v>36.654380000000003</v>
      </c>
      <c r="Q553">
        <v>33</v>
      </c>
      <c r="R553">
        <v>70</v>
      </c>
      <c r="S553">
        <v>3</v>
      </c>
      <c r="T553">
        <v>3</v>
      </c>
      <c r="U553" t="s">
        <v>2686</v>
      </c>
      <c r="V553" t="s">
        <v>2870</v>
      </c>
    </row>
    <row r="554" spans="1:22" x14ac:dyDescent="0.15">
      <c r="A554" t="s">
        <v>2523</v>
      </c>
      <c r="B554">
        <v>5313</v>
      </c>
      <c r="C554" t="s">
        <v>2492</v>
      </c>
      <c r="D554" t="s">
        <v>1642</v>
      </c>
      <c r="E554" t="s">
        <v>190</v>
      </c>
      <c r="F554" t="s">
        <v>191</v>
      </c>
      <c r="G554">
        <v>713</v>
      </c>
      <c r="H554">
        <v>508980</v>
      </c>
      <c r="I554">
        <v>504750</v>
      </c>
      <c r="J554">
        <v>25357</v>
      </c>
      <c r="K554">
        <v>178</v>
      </c>
      <c r="L554">
        <v>0</v>
      </c>
      <c r="M554">
        <v>0</v>
      </c>
      <c r="N554" t="s">
        <v>2590</v>
      </c>
      <c r="O554">
        <v>116.91758</v>
      </c>
      <c r="P554">
        <v>36.654380000000003</v>
      </c>
      <c r="Q554">
        <v>33</v>
      </c>
      <c r="R554">
        <v>240</v>
      </c>
      <c r="S554">
        <v>3</v>
      </c>
      <c r="T554">
        <v>3</v>
      </c>
      <c r="U554" t="s">
        <v>2686</v>
      </c>
      <c r="V554" t="s">
        <v>2870</v>
      </c>
    </row>
    <row r="555" spans="1:22" x14ac:dyDescent="0.15">
      <c r="A555" t="s">
        <v>2528</v>
      </c>
      <c r="B555">
        <v>5311</v>
      </c>
      <c r="C555" t="s">
        <v>2492</v>
      </c>
      <c r="D555" t="s">
        <v>1276</v>
      </c>
      <c r="E555" t="s">
        <v>22</v>
      </c>
      <c r="F555" t="s">
        <v>25</v>
      </c>
      <c r="G555">
        <v>714</v>
      </c>
      <c r="H555">
        <v>508980</v>
      </c>
      <c r="I555">
        <v>504750</v>
      </c>
      <c r="J555">
        <v>21525</v>
      </c>
      <c r="K555">
        <v>178</v>
      </c>
      <c r="L555">
        <v>1</v>
      </c>
      <c r="M555">
        <v>1</v>
      </c>
      <c r="N555" t="s">
        <v>2591</v>
      </c>
      <c r="O555">
        <v>116.81886</v>
      </c>
      <c r="P555">
        <v>36.550040000000003</v>
      </c>
      <c r="Q555">
        <v>91</v>
      </c>
      <c r="R555">
        <v>0</v>
      </c>
      <c r="S555">
        <v>3</v>
      </c>
      <c r="T555">
        <v>3</v>
      </c>
      <c r="U555" t="s">
        <v>2686</v>
      </c>
      <c r="V555" t="s">
        <v>2871</v>
      </c>
    </row>
    <row r="556" spans="1:22" x14ac:dyDescent="0.15">
      <c r="A556" t="s">
        <v>2528</v>
      </c>
      <c r="B556">
        <v>5311</v>
      </c>
      <c r="C556" t="s">
        <v>2492</v>
      </c>
      <c r="D556" t="s">
        <v>1278</v>
      </c>
      <c r="E556" t="s">
        <v>22</v>
      </c>
      <c r="F556" t="s">
        <v>24</v>
      </c>
      <c r="G556">
        <v>715</v>
      </c>
      <c r="H556">
        <v>508980</v>
      </c>
      <c r="I556">
        <v>504750</v>
      </c>
      <c r="J556">
        <v>21525</v>
      </c>
      <c r="K556">
        <v>178</v>
      </c>
      <c r="L556">
        <v>1</v>
      </c>
      <c r="M556">
        <v>1</v>
      </c>
      <c r="N556" t="s">
        <v>2591</v>
      </c>
      <c r="O556">
        <v>116.81886</v>
      </c>
      <c r="P556">
        <v>36.550040000000003</v>
      </c>
      <c r="Q556">
        <v>91</v>
      </c>
      <c r="R556">
        <v>0</v>
      </c>
      <c r="S556">
        <v>3</v>
      </c>
      <c r="T556">
        <v>3</v>
      </c>
      <c r="U556" t="s">
        <v>2686</v>
      </c>
      <c r="V556" t="s">
        <v>2871</v>
      </c>
    </row>
    <row r="557" spans="1:22" x14ac:dyDescent="0.15">
      <c r="A557" t="s">
        <v>2528</v>
      </c>
      <c r="B557">
        <v>5311</v>
      </c>
      <c r="C557" t="s">
        <v>2492</v>
      </c>
      <c r="D557" t="s">
        <v>1277</v>
      </c>
      <c r="E557" t="s">
        <v>22</v>
      </c>
      <c r="F557" t="s">
        <v>23</v>
      </c>
      <c r="G557">
        <v>716</v>
      </c>
      <c r="H557">
        <v>508980</v>
      </c>
      <c r="I557">
        <v>504750</v>
      </c>
      <c r="J557">
        <v>21525</v>
      </c>
      <c r="K557">
        <v>178</v>
      </c>
      <c r="L557">
        <v>1</v>
      </c>
      <c r="M557">
        <v>1</v>
      </c>
      <c r="N557" t="s">
        <v>2591</v>
      </c>
      <c r="O557">
        <v>116.81886</v>
      </c>
      <c r="P557">
        <v>36.550040000000003</v>
      </c>
      <c r="Q557">
        <v>91</v>
      </c>
      <c r="R557">
        <v>0</v>
      </c>
      <c r="S557">
        <v>3</v>
      </c>
      <c r="T557">
        <v>3</v>
      </c>
      <c r="U557" t="s">
        <v>2686</v>
      </c>
      <c r="V557" t="s">
        <v>2871</v>
      </c>
    </row>
    <row r="558" spans="1:22" x14ac:dyDescent="0.15">
      <c r="A558" t="s">
        <v>2521</v>
      </c>
      <c r="B558">
        <v>5312</v>
      </c>
      <c r="C558" t="s">
        <v>2492</v>
      </c>
      <c r="D558" t="s">
        <v>1461</v>
      </c>
      <c r="E558" t="s">
        <v>120</v>
      </c>
      <c r="F558" t="s">
        <v>773</v>
      </c>
      <c r="G558">
        <v>717</v>
      </c>
      <c r="H558">
        <v>508980</v>
      </c>
      <c r="I558">
        <v>504750</v>
      </c>
      <c r="J558">
        <v>25356</v>
      </c>
      <c r="K558">
        <v>178</v>
      </c>
      <c r="L558">
        <v>0</v>
      </c>
      <c r="M558">
        <v>0</v>
      </c>
      <c r="N558" t="s">
        <v>2590</v>
      </c>
      <c r="O558">
        <v>116.98662</v>
      </c>
      <c r="P558">
        <v>36.655009999999997</v>
      </c>
      <c r="Q558">
        <v>25</v>
      </c>
      <c r="R558">
        <v>0</v>
      </c>
      <c r="S558">
        <v>3</v>
      </c>
      <c r="T558">
        <v>3</v>
      </c>
      <c r="U558" t="s">
        <v>2686</v>
      </c>
      <c r="V558" t="s">
        <v>2872</v>
      </c>
    </row>
    <row r="559" spans="1:22" x14ac:dyDescent="0.15">
      <c r="A559" t="s">
        <v>2521</v>
      </c>
      <c r="B559">
        <v>5312</v>
      </c>
      <c r="C559" t="s">
        <v>2492</v>
      </c>
      <c r="D559" t="s">
        <v>1460</v>
      </c>
      <c r="E559" t="s">
        <v>120</v>
      </c>
      <c r="F559" t="s">
        <v>772</v>
      </c>
      <c r="G559">
        <v>718</v>
      </c>
      <c r="H559">
        <v>508980</v>
      </c>
      <c r="I559">
        <v>504750</v>
      </c>
      <c r="J559">
        <v>25356</v>
      </c>
      <c r="K559">
        <v>178</v>
      </c>
      <c r="L559">
        <v>0</v>
      </c>
      <c r="M559">
        <v>0</v>
      </c>
      <c r="N559" t="s">
        <v>2590</v>
      </c>
      <c r="O559">
        <v>116.98662</v>
      </c>
      <c r="P559">
        <v>36.655009999999997</v>
      </c>
      <c r="Q559">
        <v>25</v>
      </c>
      <c r="R559">
        <v>120</v>
      </c>
      <c r="S559">
        <v>3</v>
      </c>
      <c r="T559">
        <v>3</v>
      </c>
      <c r="U559" t="s">
        <v>2686</v>
      </c>
      <c r="V559" t="s">
        <v>2872</v>
      </c>
    </row>
    <row r="560" spans="1:22" x14ac:dyDescent="0.15">
      <c r="A560" t="s">
        <v>2521</v>
      </c>
      <c r="B560">
        <v>5312</v>
      </c>
      <c r="C560" t="s">
        <v>2492</v>
      </c>
      <c r="D560" t="s">
        <v>1459</v>
      </c>
      <c r="E560" t="s">
        <v>120</v>
      </c>
      <c r="F560" t="s">
        <v>771</v>
      </c>
      <c r="G560">
        <v>719</v>
      </c>
      <c r="H560">
        <v>508980</v>
      </c>
      <c r="I560">
        <v>504750</v>
      </c>
      <c r="J560">
        <v>25356</v>
      </c>
      <c r="K560">
        <v>178</v>
      </c>
      <c r="L560">
        <v>0</v>
      </c>
      <c r="M560">
        <v>0</v>
      </c>
      <c r="N560" t="s">
        <v>2590</v>
      </c>
      <c r="O560">
        <v>116.98662</v>
      </c>
      <c r="P560">
        <v>36.655009999999997</v>
      </c>
      <c r="Q560">
        <v>25</v>
      </c>
      <c r="R560">
        <v>240</v>
      </c>
      <c r="S560">
        <v>3</v>
      </c>
      <c r="T560">
        <v>3</v>
      </c>
      <c r="U560" t="s">
        <v>2686</v>
      </c>
      <c r="V560" t="s">
        <v>2872</v>
      </c>
    </row>
    <row r="561" spans="1:22" x14ac:dyDescent="0.15">
      <c r="A561" t="s">
        <v>2519</v>
      </c>
      <c r="B561">
        <v>5317</v>
      </c>
      <c r="C561" t="s">
        <v>2492</v>
      </c>
      <c r="D561" t="s">
        <v>1830</v>
      </c>
      <c r="E561" t="s">
        <v>271</v>
      </c>
      <c r="F561" t="s">
        <v>648</v>
      </c>
      <c r="G561">
        <v>720</v>
      </c>
      <c r="H561">
        <v>508980</v>
      </c>
      <c r="I561">
        <v>504750</v>
      </c>
      <c r="J561">
        <v>21679</v>
      </c>
      <c r="K561">
        <v>178</v>
      </c>
      <c r="L561">
        <v>0</v>
      </c>
      <c r="M561">
        <v>0</v>
      </c>
      <c r="N561" t="s">
        <v>2590</v>
      </c>
      <c r="O561">
        <v>117.06501</v>
      </c>
      <c r="P561">
        <v>36.654809999999998</v>
      </c>
      <c r="Q561">
        <v>30</v>
      </c>
      <c r="R561">
        <v>310</v>
      </c>
      <c r="S561">
        <v>3</v>
      </c>
      <c r="T561">
        <v>3</v>
      </c>
      <c r="U561" t="s">
        <v>2686</v>
      </c>
      <c r="V561" t="s">
        <v>2873</v>
      </c>
    </row>
    <row r="562" spans="1:22" x14ac:dyDescent="0.15">
      <c r="A562" t="s">
        <v>2519</v>
      </c>
      <c r="B562">
        <v>5317</v>
      </c>
      <c r="C562" t="s">
        <v>2492</v>
      </c>
      <c r="D562" t="s">
        <v>1829</v>
      </c>
      <c r="E562" t="s">
        <v>271</v>
      </c>
      <c r="F562" t="s">
        <v>273</v>
      </c>
      <c r="G562">
        <v>721</v>
      </c>
      <c r="H562">
        <v>508980</v>
      </c>
      <c r="I562">
        <v>504750</v>
      </c>
      <c r="J562">
        <v>21679</v>
      </c>
      <c r="K562">
        <v>178</v>
      </c>
      <c r="L562">
        <v>0</v>
      </c>
      <c r="M562">
        <v>0</v>
      </c>
      <c r="N562" t="s">
        <v>2590</v>
      </c>
      <c r="O562">
        <v>117.06501</v>
      </c>
      <c r="P562">
        <v>36.654809999999998</v>
      </c>
      <c r="Q562">
        <v>30</v>
      </c>
      <c r="R562">
        <v>90</v>
      </c>
      <c r="S562">
        <v>3</v>
      </c>
      <c r="T562">
        <v>3</v>
      </c>
      <c r="U562" t="s">
        <v>2686</v>
      </c>
      <c r="V562" t="s">
        <v>2873</v>
      </c>
    </row>
    <row r="563" spans="1:22" x14ac:dyDescent="0.15">
      <c r="A563" t="s">
        <v>2519</v>
      </c>
      <c r="B563">
        <v>5317</v>
      </c>
      <c r="C563" t="s">
        <v>2492</v>
      </c>
      <c r="D563" t="s">
        <v>1828</v>
      </c>
      <c r="E563" t="s">
        <v>271</v>
      </c>
      <c r="F563" t="s">
        <v>272</v>
      </c>
      <c r="G563">
        <v>722</v>
      </c>
      <c r="H563">
        <v>508980</v>
      </c>
      <c r="I563">
        <v>504750</v>
      </c>
      <c r="J563">
        <v>21679</v>
      </c>
      <c r="K563">
        <v>178</v>
      </c>
      <c r="L563">
        <v>0</v>
      </c>
      <c r="M563">
        <v>0</v>
      </c>
      <c r="N563" t="s">
        <v>2590</v>
      </c>
      <c r="O563">
        <v>117.06501</v>
      </c>
      <c r="P563">
        <v>36.654809999999998</v>
      </c>
      <c r="Q563">
        <v>30</v>
      </c>
      <c r="R563">
        <v>270</v>
      </c>
      <c r="S563">
        <v>3</v>
      </c>
      <c r="T563">
        <v>3</v>
      </c>
      <c r="U563" t="s">
        <v>2686</v>
      </c>
      <c r="V563" t="s">
        <v>2873</v>
      </c>
    </row>
    <row r="564" spans="1:22" x14ac:dyDescent="0.15">
      <c r="A564" t="s">
        <v>2528</v>
      </c>
      <c r="B564">
        <v>5311</v>
      </c>
      <c r="C564" t="s">
        <v>2492</v>
      </c>
      <c r="D564" t="s">
        <v>1269</v>
      </c>
      <c r="E564" t="s">
        <v>14</v>
      </c>
      <c r="F564" t="s">
        <v>17</v>
      </c>
      <c r="G564">
        <v>723</v>
      </c>
      <c r="H564">
        <v>508980</v>
      </c>
      <c r="I564">
        <v>504750</v>
      </c>
      <c r="J564">
        <v>21752</v>
      </c>
      <c r="K564">
        <v>178</v>
      </c>
      <c r="L564">
        <v>1</v>
      </c>
      <c r="M564">
        <v>1</v>
      </c>
      <c r="N564" t="s">
        <v>2591</v>
      </c>
      <c r="O564">
        <v>116.84590900000001</v>
      </c>
      <c r="P564">
        <v>36.564501999999997</v>
      </c>
      <c r="Q564">
        <v>45</v>
      </c>
      <c r="R564">
        <v>20</v>
      </c>
      <c r="S564">
        <v>3</v>
      </c>
      <c r="T564">
        <v>3</v>
      </c>
      <c r="U564" t="s">
        <v>2686</v>
      </c>
      <c r="V564" t="s">
        <v>2874</v>
      </c>
    </row>
    <row r="565" spans="1:22" x14ac:dyDescent="0.15">
      <c r="A565" t="s">
        <v>2528</v>
      </c>
      <c r="B565">
        <v>5311</v>
      </c>
      <c r="C565" t="s">
        <v>2492</v>
      </c>
      <c r="D565" t="s">
        <v>1268</v>
      </c>
      <c r="E565" t="s">
        <v>14</v>
      </c>
      <c r="F565" t="s">
        <v>16</v>
      </c>
      <c r="G565">
        <v>724</v>
      </c>
      <c r="H565">
        <v>508980</v>
      </c>
      <c r="I565">
        <v>504750</v>
      </c>
      <c r="J565">
        <v>21752</v>
      </c>
      <c r="K565">
        <v>178</v>
      </c>
      <c r="L565">
        <v>1</v>
      </c>
      <c r="M565">
        <v>1</v>
      </c>
      <c r="N565" t="s">
        <v>2591</v>
      </c>
      <c r="O565">
        <v>116.84590900000001</v>
      </c>
      <c r="P565">
        <v>36.564501999999997</v>
      </c>
      <c r="Q565">
        <v>20</v>
      </c>
      <c r="R565">
        <v>120</v>
      </c>
      <c r="S565">
        <v>3</v>
      </c>
      <c r="T565">
        <v>3</v>
      </c>
      <c r="U565" t="s">
        <v>2686</v>
      </c>
      <c r="V565" t="s">
        <v>2874</v>
      </c>
    </row>
    <row r="566" spans="1:22" x14ac:dyDescent="0.15">
      <c r="A566" t="s">
        <v>2528</v>
      </c>
      <c r="B566">
        <v>5311</v>
      </c>
      <c r="C566" t="s">
        <v>2492</v>
      </c>
      <c r="D566" t="s">
        <v>1267</v>
      </c>
      <c r="E566" t="s">
        <v>14</v>
      </c>
      <c r="F566" t="s">
        <v>15</v>
      </c>
      <c r="G566">
        <v>725</v>
      </c>
      <c r="H566">
        <v>508980</v>
      </c>
      <c r="I566">
        <v>504750</v>
      </c>
      <c r="J566">
        <v>21752</v>
      </c>
      <c r="K566">
        <v>178</v>
      </c>
      <c r="L566">
        <v>1</v>
      </c>
      <c r="M566">
        <v>1</v>
      </c>
      <c r="N566" t="s">
        <v>2591</v>
      </c>
      <c r="O566">
        <v>116.84590900000001</v>
      </c>
      <c r="P566">
        <v>36.564501999999997</v>
      </c>
      <c r="Q566">
        <v>20</v>
      </c>
      <c r="R566">
        <v>240</v>
      </c>
      <c r="S566">
        <v>3</v>
      </c>
      <c r="T566">
        <v>3</v>
      </c>
      <c r="U566" t="s">
        <v>2686</v>
      </c>
      <c r="V566" t="s">
        <v>2874</v>
      </c>
    </row>
    <row r="567" spans="1:22" x14ac:dyDescent="0.15">
      <c r="A567" t="s">
        <v>2521</v>
      </c>
      <c r="B567">
        <v>5312</v>
      </c>
      <c r="C567" t="s">
        <v>2492</v>
      </c>
      <c r="D567" t="s">
        <v>1424</v>
      </c>
      <c r="E567" t="s">
        <v>113</v>
      </c>
      <c r="F567" t="s">
        <v>754</v>
      </c>
      <c r="G567">
        <v>726</v>
      </c>
      <c r="H567">
        <v>508980</v>
      </c>
      <c r="I567">
        <v>504750</v>
      </c>
      <c r="J567">
        <v>21746</v>
      </c>
      <c r="K567">
        <v>178</v>
      </c>
      <c r="L567">
        <v>0</v>
      </c>
      <c r="M567">
        <v>0</v>
      </c>
      <c r="N567" t="s">
        <v>2590</v>
      </c>
      <c r="O567">
        <v>116.99086</v>
      </c>
      <c r="P567">
        <v>36.660089999999997</v>
      </c>
      <c r="Q567">
        <v>30</v>
      </c>
      <c r="R567">
        <v>30</v>
      </c>
      <c r="S567">
        <v>3</v>
      </c>
      <c r="T567">
        <v>3</v>
      </c>
      <c r="U567" t="s">
        <v>2686</v>
      </c>
      <c r="V567" t="s">
        <v>2875</v>
      </c>
    </row>
    <row r="568" spans="1:22" x14ac:dyDescent="0.15">
      <c r="A568" t="s">
        <v>2521</v>
      </c>
      <c r="B568">
        <v>5312</v>
      </c>
      <c r="C568" t="s">
        <v>2492</v>
      </c>
      <c r="D568" t="s">
        <v>1423</v>
      </c>
      <c r="E568" t="s">
        <v>113</v>
      </c>
      <c r="F568" t="s">
        <v>753</v>
      </c>
      <c r="G568">
        <v>727</v>
      </c>
      <c r="H568">
        <v>508980</v>
      </c>
      <c r="I568">
        <v>504750</v>
      </c>
      <c r="J568">
        <v>21746</v>
      </c>
      <c r="K568">
        <v>178</v>
      </c>
      <c r="L568">
        <v>0</v>
      </c>
      <c r="M568">
        <v>0</v>
      </c>
      <c r="N568" t="s">
        <v>2590</v>
      </c>
      <c r="O568">
        <v>116.99086</v>
      </c>
      <c r="P568">
        <v>36.660089999999997</v>
      </c>
      <c r="Q568">
        <v>30</v>
      </c>
      <c r="R568">
        <v>120</v>
      </c>
      <c r="S568">
        <v>3</v>
      </c>
      <c r="T568">
        <v>3</v>
      </c>
      <c r="U568" t="s">
        <v>2686</v>
      </c>
      <c r="V568" t="s">
        <v>2875</v>
      </c>
    </row>
    <row r="569" spans="1:22" x14ac:dyDescent="0.15">
      <c r="A569" t="s">
        <v>2521</v>
      </c>
      <c r="B569">
        <v>5312</v>
      </c>
      <c r="C569" t="s">
        <v>2492</v>
      </c>
      <c r="D569" t="s">
        <v>1422</v>
      </c>
      <c r="E569" t="s">
        <v>113</v>
      </c>
      <c r="F569" t="s">
        <v>752</v>
      </c>
      <c r="G569">
        <v>728</v>
      </c>
      <c r="H569">
        <v>508980</v>
      </c>
      <c r="I569">
        <v>504750</v>
      </c>
      <c r="J569">
        <v>21746</v>
      </c>
      <c r="K569">
        <v>178</v>
      </c>
      <c r="L569">
        <v>0</v>
      </c>
      <c r="M569">
        <v>0</v>
      </c>
      <c r="N569" t="s">
        <v>2590</v>
      </c>
      <c r="O569">
        <v>116.99086</v>
      </c>
      <c r="P569">
        <v>36.660089999999997</v>
      </c>
      <c r="Q569">
        <v>30</v>
      </c>
      <c r="R569">
        <v>320</v>
      </c>
      <c r="S569">
        <v>3</v>
      </c>
      <c r="T569">
        <v>3</v>
      </c>
      <c r="U569" t="s">
        <v>2686</v>
      </c>
      <c r="V569" t="s">
        <v>2875</v>
      </c>
    </row>
    <row r="570" spans="1:22" x14ac:dyDescent="0.15">
      <c r="A570" t="s">
        <v>2521</v>
      </c>
      <c r="B570">
        <v>5312</v>
      </c>
      <c r="C570" t="s">
        <v>2492</v>
      </c>
      <c r="D570" t="s">
        <v>1502</v>
      </c>
      <c r="E570" t="s">
        <v>129</v>
      </c>
      <c r="F570" t="s">
        <v>751</v>
      </c>
      <c r="G570">
        <v>729</v>
      </c>
      <c r="H570">
        <v>508980</v>
      </c>
      <c r="I570">
        <v>504750</v>
      </c>
      <c r="J570">
        <v>21267</v>
      </c>
      <c r="K570">
        <v>178</v>
      </c>
      <c r="L570">
        <v>0</v>
      </c>
      <c r="M570">
        <v>1</v>
      </c>
      <c r="N570" t="s">
        <v>2592</v>
      </c>
      <c r="O570">
        <v>117.00622</v>
      </c>
      <c r="P570">
        <v>36.625680000000003</v>
      </c>
      <c r="Q570">
        <v>15</v>
      </c>
      <c r="R570">
        <v>60</v>
      </c>
      <c r="S570">
        <v>3</v>
      </c>
      <c r="T570">
        <v>3</v>
      </c>
      <c r="U570" t="s">
        <v>2686</v>
      </c>
      <c r="V570" t="s">
        <v>2876</v>
      </c>
    </row>
    <row r="571" spans="1:22" x14ac:dyDescent="0.15">
      <c r="A571" t="s">
        <v>2521</v>
      </c>
      <c r="B571">
        <v>5312</v>
      </c>
      <c r="C571" t="s">
        <v>2492</v>
      </c>
      <c r="D571" t="s">
        <v>1504</v>
      </c>
      <c r="E571" t="s">
        <v>129</v>
      </c>
      <c r="F571" t="s">
        <v>750</v>
      </c>
      <c r="G571">
        <v>730</v>
      </c>
      <c r="H571">
        <v>508980</v>
      </c>
      <c r="I571">
        <v>504750</v>
      </c>
      <c r="J571">
        <v>21267</v>
      </c>
      <c r="K571">
        <v>178</v>
      </c>
      <c r="L571">
        <v>0</v>
      </c>
      <c r="M571">
        <v>0</v>
      </c>
      <c r="N571" t="s">
        <v>2590</v>
      </c>
      <c r="O571">
        <v>117.00622</v>
      </c>
      <c r="P571">
        <v>36.625680000000003</v>
      </c>
      <c r="Q571">
        <v>15</v>
      </c>
      <c r="R571">
        <v>300</v>
      </c>
      <c r="S571">
        <v>3</v>
      </c>
      <c r="T571">
        <v>3</v>
      </c>
      <c r="U571" t="s">
        <v>2686</v>
      </c>
      <c r="V571" t="s">
        <v>2876</v>
      </c>
    </row>
    <row r="572" spans="1:22" x14ac:dyDescent="0.15">
      <c r="A572" t="s">
        <v>2521</v>
      </c>
      <c r="B572">
        <v>5312</v>
      </c>
      <c r="C572" t="s">
        <v>2492</v>
      </c>
      <c r="D572" t="s">
        <v>1503</v>
      </c>
      <c r="E572" t="s">
        <v>129</v>
      </c>
      <c r="F572" t="s">
        <v>749</v>
      </c>
      <c r="G572">
        <v>731</v>
      </c>
      <c r="H572">
        <v>508980</v>
      </c>
      <c r="I572">
        <v>504750</v>
      </c>
      <c r="J572">
        <v>21267</v>
      </c>
      <c r="K572">
        <v>178</v>
      </c>
      <c r="L572">
        <v>0</v>
      </c>
      <c r="M572">
        <v>0</v>
      </c>
      <c r="N572" t="s">
        <v>2590</v>
      </c>
      <c r="O572">
        <v>117.00622</v>
      </c>
      <c r="P572">
        <v>36.625680000000003</v>
      </c>
      <c r="Q572">
        <v>20</v>
      </c>
      <c r="R572">
        <v>240</v>
      </c>
      <c r="S572">
        <v>3</v>
      </c>
      <c r="T572">
        <v>3</v>
      </c>
      <c r="U572" t="s">
        <v>2686</v>
      </c>
      <c r="V572" t="s">
        <v>2876</v>
      </c>
    </row>
    <row r="573" spans="1:22" x14ac:dyDescent="0.15">
      <c r="A573" t="s">
        <v>2519</v>
      </c>
      <c r="B573">
        <v>5317</v>
      </c>
      <c r="C573" t="s">
        <v>2492</v>
      </c>
      <c r="D573" t="s">
        <v>2088</v>
      </c>
      <c r="E573" t="s">
        <v>401</v>
      </c>
      <c r="F573" t="s">
        <v>667</v>
      </c>
      <c r="G573">
        <v>927</v>
      </c>
      <c r="H573">
        <v>508980</v>
      </c>
      <c r="I573">
        <v>504750</v>
      </c>
      <c r="J573">
        <v>21745</v>
      </c>
      <c r="K573">
        <v>178</v>
      </c>
      <c r="L573">
        <v>0</v>
      </c>
      <c r="M573">
        <v>0</v>
      </c>
      <c r="N573" t="s">
        <v>2590</v>
      </c>
      <c r="O573">
        <v>117.02912000000001</v>
      </c>
      <c r="P573">
        <v>36.652929999999998</v>
      </c>
      <c r="Q573">
        <v>25</v>
      </c>
      <c r="R573">
        <v>0</v>
      </c>
      <c r="S573">
        <v>3</v>
      </c>
      <c r="T573">
        <v>3</v>
      </c>
      <c r="U573" t="s">
        <v>2686</v>
      </c>
      <c r="V573" t="s">
        <v>2877</v>
      </c>
    </row>
    <row r="574" spans="1:22" x14ac:dyDescent="0.15">
      <c r="A574" t="s">
        <v>2519</v>
      </c>
      <c r="B574">
        <v>5317</v>
      </c>
      <c r="C574" t="s">
        <v>2492</v>
      </c>
      <c r="D574" t="s">
        <v>2087</v>
      </c>
      <c r="E574" t="s">
        <v>401</v>
      </c>
      <c r="F574" t="s">
        <v>403</v>
      </c>
      <c r="G574">
        <v>928</v>
      </c>
      <c r="H574">
        <v>508980</v>
      </c>
      <c r="I574">
        <v>504750</v>
      </c>
      <c r="J574">
        <v>21745</v>
      </c>
      <c r="K574">
        <v>178</v>
      </c>
      <c r="L574">
        <v>0</v>
      </c>
      <c r="M574">
        <v>0</v>
      </c>
      <c r="N574" t="s">
        <v>2590</v>
      </c>
      <c r="O574">
        <v>117.02912000000001</v>
      </c>
      <c r="P574">
        <v>36.652929999999998</v>
      </c>
      <c r="Q574">
        <v>25</v>
      </c>
      <c r="R574">
        <v>120</v>
      </c>
      <c r="S574">
        <v>3</v>
      </c>
      <c r="T574">
        <v>3</v>
      </c>
      <c r="U574" t="s">
        <v>2686</v>
      </c>
      <c r="V574" t="s">
        <v>2877</v>
      </c>
    </row>
    <row r="575" spans="1:22" x14ac:dyDescent="0.15">
      <c r="A575" t="s">
        <v>2519</v>
      </c>
      <c r="B575">
        <v>5317</v>
      </c>
      <c r="C575" t="s">
        <v>2492</v>
      </c>
      <c r="D575" t="s">
        <v>2086</v>
      </c>
      <c r="E575" t="s">
        <v>401</v>
      </c>
      <c r="F575" t="s">
        <v>402</v>
      </c>
      <c r="G575">
        <v>929</v>
      </c>
      <c r="H575">
        <v>508980</v>
      </c>
      <c r="I575">
        <v>504750</v>
      </c>
      <c r="J575">
        <v>21745</v>
      </c>
      <c r="K575">
        <v>178</v>
      </c>
      <c r="L575">
        <v>0</v>
      </c>
      <c r="M575">
        <v>0</v>
      </c>
      <c r="N575" t="s">
        <v>2590</v>
      </c>
      <c r="O575">
        <v>117.02912000000001</v>
      </c>
      <c r="P575">
        <v>36.652929999999998</v>
      </c>
      <c r="Q575">
        <v>25</v>
      </c>
      <c r="R575">
        <v>240</v>
      </c>
      <c r="S575">
        <v>3</v>
      </c>
      <c r="T575">
        <v>3</v>
      </c>
      <c r="U575" t="s">
        <v>2686</v>
      </c>
      <c r="V575" t="s">
        <v>2877</v>
      </c>
    </row>
    <row r="576" spans="1:22" x14ac:dyDescent="0.15">
      <c r="A576" t="s">
        <v>2523</v>
      </c>
      <c r="B576">
        <v>5313</v>
      </c>
      <c r="C576" t="s">
        <v>2492</v>
      </c>
      <c r="D576" t="s">
        <v>1615</v>
      </c>
      <c r="E576" t="s">
        <v>146</v>
      </c>
      <c r="F576" t="s">
        <v>149</v>
      </c>
      <c r="G576">
        <v>732</v>
      </c>
      <c r="H576">
        <v>508980</v>
      </c>
      <c r="I576">
        <v>504750</v>
      </c>
      <c r="J576">
        <v>25357</v>
      </c>
      <c r="K576">
        <v>178</v>
      </c>
      <c r="L576">
        <v>0</v>
      </c>
      <c r="M576">
        <v>0</v>
      </c>
      <c r="N576" t="s">
        <v>2590</v>
      </c>
      <c r="O576">
        <v>116.91799</v>
      </c>
      <c r="P576">
        <v>36.650109999999998</v>
      </c>
      <c r="Q576">
        <v>30</v>
      </c>
      <c r="R576">
        <v>40</v>
      </c>
      <c r="S576">
        <v>3</v>
      </c>
      <c r="T576">
        <v>3</v>
      </c>
      <c r="U576" t="s">
        <v>2686</v>
      </c>
      <c r="V576" t="s">
        <v>2878</v>
      </c>
    </row>
    <row r="577" spans="1:22" x14ac:dyDescent="0.15">
      <c r="A577" t="s">
        <v>2523</v>
      </c>
      <c r="B577">
        <v>5313</v>
      </c>
      <c r="C577" t="s">
        <v>2492</v>
      </c>
      <c r="D577" t="s">
        <v>1614</v>
      </c>
      <c r="E577" t="s">
        <v>146</v>
      </c>
      <c r="F577" t="s">
        <v>148</v>
      </c>
      <c r="G577">
        <v>733</v>
      </c>
      <c r="H577">
        <v>508980</v>
      </c>
      <c r="I577">
        <v>504750</v>
      </c>
      <c r="J577">
        <v>25357</v>
      </c>
      <c r="K577">
        <v>178</v>
      </c>
      <c r="L577">
        <v>0</v>
      </c>
      <c r="M577">
        <v>0</v>
      </c>
      <c r="N577" t="s">
        <v>2590</v>
      </c>
      <c r="O577">
        <v>116.91799</v>
      </c>
      <c r="P577">
        <v>36.650109999999998</v>
      </c>
      <c r="Q577">
        <v>30</v>
      </c>
      <c r="R577">
        <v>140</v>
      </c>
      <c r="S577">
        <v>3</v>
      </c>
      <c r="T577">
        <v>3</v>
      </c>
      <c r="U577" t="s">
        <v>2686</v>
      </c>
      <c r="V577" t="s">
        <v>2878</v>
      </c>
    </row>
    <row r="578" spans="1:22" x14ac:dyDescent="0.15">
      <c r="A578" t="s">
        <v>2523</v>
      </c>
      <c r="B578">
        <v>5313</v>
      </c>
      <c r="C578" t="s">
        <v>2492</v>
      </c>
      <c r="D578" t="s">
        <v>1613</v>
      </c>
      <c r="E578" t="s">
        <v>146</v>
      </c>
      <c r="F578" t="s">
        <v>147</v>
      </c>
      <c r="G578">
        <v>734</v>
      </c>
      <c r="H578">
        <v>508980</v>
      </c>
      <c r="I578">
        <v>504750</v>
      </c>
      <c r="J578">
        <v>25357</v>
      </c>
      <c r="K578">
        <v>178</v>
      </c>
      <c r="L578">
        <v>0</v>
      </c>
      <c r="M578">
        <v>0</v>
      </c>
      <c r="N578" t="s">
        <v>2590</v>
      </c>
      <c r="O578">
        <v>116.91799</v>
      </c>
      <c r="P578">
        <v>36.650109999999998</v>
      </c>
      <c r="Q578">
        <v>30</v>
      </c>
      <c r="R578">
        <v>240</v>
      </c>
      <c r="S578">
        <v>3</v>
      </c>
      <c r="T578">
        <v>3</v>
      </c>
      <c r="U578" t="s">
        <v>2686</v>
      </c>
      <c r="V578" t="s">
        <v>2878</v>
      </c>
    </row>
    <row r="579" spans="1:22" x14ac:dyDescent="0.15">
      <c r="A579" t="s">
        <v>2522</v>
      </c>
      <c r="B579">
        <v>5315</v>
      </c>
      <c r="C579" t="s">
        <v>2492</v>
      </c>
      <c r="D579" t="s">
        <v>1769</v>
      </c>
      <c r="E579" t="s">
        <v>241</v>
      </c>
      <c r="F579" t="s">
        <v>931</v>
      </c>
      <c r="H579">
        <v>508980</v>
      </c>
      <c r="I579">
        <v>504750</v>
      </c>
      <c r="J579">
        <v>25345</v>
      </c>
      <c r="K579">
        <v>178</v>
      </c>
      <c r="L579">
        <v>0</v>
      </c>
      <c r="M579">
        <v>0</v>
      </c>
      <c r="N579" t="s">
        <v>2590</v>
      </c>
      <c r="O579">
        <v>116.99491</v>
      </c>
      <c r="P579">
        <v>36.670290000000001</v>
      </c>
      <c r="Q579">
        <v>20</v>
      </c>
      <c r="R579">
        <v>30</v>
      </c>
      <c r="S579">
        <v>3</v>
      </c>
      <c r="T579">
        <v>3</v>
      </c>
      <c r="U579" t="s">
        <v>2686</v>
      </c>
      <c r="V579" t="s">
        <v>2879</v>
      </c>
    </row>
    <row r="580" spans="1:22" x14ac:dyDescent="0.15">
      <c r="A580" t="s">
        <v>2522</v>
      </c>
      <c r="B580">
        <v>5315</v>
      </c>
      <c r="C580" t="s">
        <v>2492</v>
      </c>
      <c r="D580" t="s">
        <v>1768</v>
      </c>
      <c r="E580" t="s">
        <v>241</v>
      </c>
      <c r="F580" t="s">
        <v>930</v>
      </c>
      <c r="H580">
        <v>508980</v>
      </c>
      <c r="I580">
        <v>504750</v>
      </c>
      <c r="J580">
        <v>25345</v>
      </c>
      <c r="K580">
        <v>178</v>
      </c>
      <c r="L580">
        <v>0</v>
      </c>
      <c r="M580">
        <v>0</v>
      </c>
      <c r="N580" t="s">
        <v>2590</v>
      </c>
      <c r="O580">
        <v>116.99491</v>
      </c>
      <c r="P580">
        <v>36.670290000000001</v>
      </c>
      <c r="Q580">
        <v>20</v>
      </c>
      <c r="R580">
        <v>160</v>
      </c>
      <c r="S580">
        <v>3</v>
      </c>
      <c r="T580">
        <v>3</v>
      </c>
      <c r="U580" t="s">
        <v>2686</v>
      </c>
      <c r="V580" t="s">
        <v>2879</v>
      </c>
    </row>
    <row r="581" spans="1:22" x14ac:dyDescent="0.15">
      <c r="A581" t="s">
        <v>2522</v>
      </c>
      <c r="B581">
        <v>5315</v>
      </c>
      <c r="C581" t="s">
        <v>2492</v>
      </c>
      <c r="D581" t="s">
        <v>1767</v>
      </c>
      <c r="E581" t="s">
        <v>241</v>
      </c>
      <c r="F581" t="s">
        <v>929</v>
      </c>
      <c r="H581">
        <v>508980</v>
      </c>
      <c r="I581">
        <v>504750</v>
      </c>
      <c r="J581">
        <v>25345</v>
      </c>
      <c r="K581">
        <v>178</v>
      </c>
      <c r="L581">
        <v>0</v>
      </c>
      <c r="M581">
        <v>0</v>
      </c>
      <c r="N581" t="s">
        <v>2590</v>
      </c>
      <c r="O581">
        <v>116.99491</v>
      </c>
      <c r="P581">
        <v>36.670290000000001</v>
      </c>
      <c r="Q581">
        <v>20</v>
      </c>
      <c r="R581">
        <v>290</v>
      </c>
      <c r="S581">
        <v>3</v>
      </c>
      <c r="T581">
        <v>3</v>
      </c>
      <c r="U581" t="s">
        <v>2686</v>
      </c>
      <c r="V581" t="s">
        <v>2879</v>
      </c>
    </row>
    <row r="582" spans="1:22" x14ac:dyDescent="0.15">
      <c r="A582" t="s">
        <v>2521</v>
      </c>
      <c r="B582">
        <v>5312</v>
      </c>
      <c r="C582" t="s">
        <v>2492</v>
      </c>
      <c r="D582" t="s">
        <v>1490</v>
      </c>
      <c r="E582" t="s">
        <v>126</v>
      </c>
      <c r="F582" t="s">
        <v>736</v>
      </c>
      <c r="G582">
        <v>735</v>
      </c>
      <c r="H582">
        <v>508980</v>
      </c>
      <c r="I582">
        <v>504750</v>
      </c>
      <c r="J582">
        <v>21267</v>
      </c>
      <c r="K582">
        <v>178</v>
      </c>
      <c r="L582">
        <v>0</v>
      </c>
      <c r="M582">
        <v>0</v>
      </c>
      <c r="N582" t="s">
        <v>2590</v>
      </c>
      <c r="O582">
        <v>116.99858999999999</v>
      </c>
      <c r="P582">
        <v>36.632420000000003</v>
      </c>
      <c r="Q582">
        <v>15</v>
      </c>
      <c r="R582">
        <v>0</v>
      </c>
      <c r="S582">
        <v>3</v>
      </c>
      <c r="T582">
        <v>3</v>
      </c>
      <c r="U582" t="s">
        <v>2686</v>
      </c>
      <c r="V582" t="s">
        <v>2880</v>
      </c>
    </row>
    <row r="583" spans="1:22" x14ac:dyDescent="0.15">
      <c r="A583" t="s">
        <v>2521</v>
      </c>
      <c r="B583">
        <v>5312</v>
      </c>
      <c r="C583" t="s">
        <v>2492</v>
      </c>
      <c r="D583" t="s">
        <v>1489</v>
      </c>
      <c r="E583" t="s">
        <v>126</v>
      </c>
      <c r="F583" t="s">
        <v>735</v>
      </c>
      <c r="G583">
        <v>736</v>
      </c>
      <c r="H583">
        <v>508980</v>
      </c>
      <c r="I583">
        <v>504750</v>
      </c>
      <c r="J583">
        <v>21267</v>
      </c>
      <c r="K583">
        <v>178</v>
      </c>
      <c r="L583">
        <v>0</v>
      </c>
      <c r="M583">
        <v>0</v>
      </c>
      <c r="N583" t="s">
        <v>2590</v>
      </c>
      <c r="O583">
        <v>116.99858999999999</v>
      </c>
      <c r="P583">
        <v>36.632420000000003</v>
      </c>
      <c r="Q583">
        <v>15</v>
      </c>
      <c r="R583">
        <v>120</v>
      </c>
      <c r="S583">
        <v>3</v>
      </c>
      <c r="T583">
        <v>3</v>
      </c>
      <c r="U583" t="s">
        <v>2686</v>
      </c>
      <c r="V583" t="s">
        <v>2880</v>
      </c>
    </row>
    <row r="584" spans="1:22" x14ac:dyDescent="0.15">
      <c r="A584" t="s">
        <v>2521</v>
      </c>
      <c r="B584">
        <v>5312</v>
      </c>
      <c r="C584" t="s">
        <v>2492</v>
      </c>
      <c r="D584" t="s">
        <v>1488</v>
      </c>
      <c r="E584" t="s">
        <v>126</v>
      </c>
      <c r="F584" t="s">
        <v>734</v>
      </c>
      <c r="G584">
        <v>737</v>
      </c>
      <c r="H584">
        <v>508980</v>
      </c>
      <c r="I584">
        <v>504750</v>
      </c>
      <c r="J584">
        <v>21267</v>
      </c>
      <c r="K584">
        <v>178</v>
      </c>
      <c r="L584">
        <v>0</v>
      </c>
      <c r="M584">
        <v>0</v>
      </c>
      <c r="N584" t="s">
        <v>2590</v>
      </c>
      <c r="O584">
        <v>116.99858999999999</v>
      </c>
      <c r="P584">
        <v>36.632420000000003</v>
      </c>
      <c r="Q584">
        <v>15</v>
      </c>
      <c r="R584">
        <v>210</v>
      </c>
      <c r="S584">
        <v>3</v>
      </c>
      <c r="T584">
        <v>3</v>
      </c>
      <c r="U584" t="s">
        <v>2686</v>
      </c>
      <c r="V584" t="s">
        <v>2880</v>
      </c>
    </row>
    <row r="585" spans="1:22" x14ac:dyDescent="0.15">
      <c r="A585" t="s">
        <v>2521</v>
      </c>
      <c r="B585">
        <v>5312</v>
      </c>
      <c r="C585" t="s">
        <v>2492</v>
      </c>
      <c r="D585" t="s">
        <v>1493</v>
      </c>
      <c r="E585" t="s">
        <v>127</v>
      </c>
      <c r="F585" t="s">
        <v>739</v>
      </c>
      <c r="G585">
        <v>738</v>
      </c>
      <c r="H585">
        <v>508980</v>
      </c>
      <c r="I585">
        <v>504750</v>
      </c>
      <c r="J585">
        <v>21678</v>
      </c>
      <c r="K585">
        <v>178</v>
      </c>
      <c r="L585">
        <v>0</v>
      </c>
      <c r="M585">
        <v>0</v>
      </c>
      <c r="N585" t="s">
        <v>2590</v>
      </c>
      <c r="O585">
        <v>116.97812999999999</v>
      </c>
      <c r="P585">
        <v>36.616570000000003</v>
      </c>
      <c r="Q585">
        <v>16</v>
      </c>
      <c r="R585">
        <v>60</v>
      </c>
      <c r="S585">
        <v>3</v>
      </c>
      <c r="T585">
        <v>3</v>
      </c>
      <c r="U585" t="s">
        <v>2686</v>
      </c>
      <c r="V585" t="s">
        <v>2881</v>
      </c>
    </row>
    <row r="586" spans="1:22" x14ac:dyDescent="0.15">
      <c r="A586" t="s">
        <v>2521</v>
      </c>
      <c r="B586">
        <v>5312</v>
      </c>
      <c r="C586" t="s">
        <v>2492</v>
      </c>
      <c r="D586" t="s">
        <v>1492</v>
      </c>
      <c r="E586" t="s">
        <v>127</v>
      </c>
      <c r="F586" t="s">
        <v>738</v>
      </c>
      <c r="G586">
        <v>739</v>
      </c>
      <c r="H586">
        <v>508980</v>
      </c>
      <c r="I586">
        <v>504750</v>
      </c>
      <c r="J586">
        <v>21678</v>
      </c>
      <c r="K586">
        <v>178</v>
      </c>
      <c r="L586">
        <v>0</v>
      </c>
      <c r="M586">
        <v>0</v>
      </c>
      <c r="N586" t="s">
        <v>2590</v>
      </c>
      <c r="O586">
        <v>116.97812999999999</v>
      </c>
      <c r="P586">
        <v>36.616570000000003</v>
      </c>
      <c r="Q586">
        <v>16</v>
      </c>
      <c r="R586">
        <v>240</v>
      </c>
      <c r="S586">
        <v>3</v>
      </c>
      <c r="T586">
        <v>3</v>
      </c>
      <c r="U586" t="s">
        <v>2686</v>
      </c>
      <c r="V586" t="s">
        <v>2881</v>
      </c>
    </row>
    <row r="587" spans="1:22" x14ac:dyDescent="0.15">
      <c r="A587" t="s">
        <v>2521</v>
      </c>
      <c r="B587">
        <v>5312</v>
      </c>
      <c r="C587" t="s">
        <v>2492</v>
      </c>
      <c r="D587" t="s">
        <v>1491</v>
      </c>
      <c r="E587" t="s">
        <v>127</v>
      </c>
      <c r="F587" t="s">
        <v>737</v>
      </c>
      <c r="G587">
        <v>740</v>
      </c>
      <c r="H587">
        <v>508980</v>
      </c>
      <c r="I587">
        <v>504750</v>
      </c>
      <c r="J587">
        <v>21678</v>
      </c>
      <c r="K587">
        <v>178</v>
      </c>
      <c r="L587">
        <v>0</v>
      </c>
      <c r="M587">
        <v>0</v>
      </c>
      <c r="N587" t="s">
        <v>2590</v>
      </c>
      <c r="O587">
        <v>116.97812999999999</v>
      </c>
      <c r="P587">
        <v>36.616570000000003</v>
      </c>
      <c r="Q587">
        <v>16</v>
      </c>
      <c r="R587">
        <v>330</v>
      </c>
      <c r="S587">
        <v>3</v>
      </c>
      <c r="T587">
        <v>3</v>
      </c>
      <c r="U587" t="s">
        <v>2686</v>
      </c>
      <c r="V587" t="s">
        <v>2881</v>
      </c>
    </row>
    <row r="588" spans="1:22" x14ac:dyDescent="0.15">
      <c r="A588" t="s">
        <v>2522</v>
      </c>
      <c r="B588">
        <v>5315</v>
      </c>
      <c r="C588" t="s">
        <v>2492</v>
      </c>
      <c r="D588" t="s">
        <v>1775</v>
      </c>
      <c r="E588" t="s">
        <v>245</v>
      </c>
      <c r="F588" t="s">
        <v>940</v>
      </c>
      <c r="G588">
        <v>933</v>
      </c>
      <c r="H588">
        <v>508980</v>
      </c>
      <c r="I588">
        <v>504750</v>
      </c>
      <c r="J588">
        <v>21747</v>
      </c>
      <c r="K588">
        <v>178</v>
      </c>
      <c r="L588">
        <v>0</v>
      </c>
      <c r="M588">
        <v>0</v>
      </c>
      <c r="N588" t="s">
        <v>2590</v>
      </c>
      <c r="O588">
        <v>116.96883</v>
      </c>
      <c r="P588">
        <v>36.669759999999997</v>
      </c>
      <c r="Q588">
        <v>20</v>
      </c>
      <c r="R588">
        <v>0</v>
      </c>
      <c r="S588">
        <v>3</v>
      </c>
      <c r="T588">
        <v>3</v>
      </c>
      <c r="V588" t="s">
        <v>2882</v>
      </c>
    </row>
    <row r="589" spans="1:22" x14ac:dyDescent="0.15">
      <c r="A589" t="s">
        <v>2522</v>
      </c>
      <c r="B589">
        <v>5315</v>
      </c>
      <c r="C589" t="s">
        <v>2492</v>
      </c>
      <c r="D589" t="s">
        <v>1774</v>
      </c>
      <c r="E589" t="s">
        <v>245</v>
      </c>
      <c r="F589" t="s">
        <v>939</v>
      </c>
      <c r="G589">
        <v>934</v>
      </c>
      <c r="H589">
        <v>508980</v>
      </c>
      <c r="I589">
        <v>504750</v>
      </c>
      <c r="J589">
        <v>21747</v>
      </c>
      <c r="K589">
        <v>178</v>
      </c>
      <c r="L589">
        <v>0</v>
      </c>
      <c r="M589">
        <v>0</v>
      </c>
      <c r="N589" t="s">
        <v>2590</v>
      </c>
      <c r="O589">
        <v>116.96883</v>
      </c>
      <c r="P589">
        <v>36.669759999999997</v>
      </c>
      <c r="Q589">
        <v>20</v>
      </c>
      <c r="R589">
        <v>120</v>
      </c>
      <c r="S589">
        <v>3</v>
      </c>
      <c r="T589">
        <v>3</v>
      </c>
      <c r="V589" t="s">
        <v>2882</v>
      </c>
    </row>
    <row r="590" spans="1:22" x14ac:dyDescent="0.15">
      <c r="A590" t="s">
        <v>2522</v>
      </c>
      <c r="B590">
        <v>5315</v>
      </c>
      <c r="C590" t="s">
        <v>2492</v>
      </c>
      <c r="D590" t="s">
        <v>1773</v>
      </c>
      <c r="E590" t="s">
        <v>245</v>
      </c>
      <c r="F590" t="s">
        <v>938</v>
      </c>
      <c r="G590">
        <v>935</v>
      </c>
      <c r="H590">
        <v>508980</v>
      </c>
      <c r="I590">
        <v>504750</v>
      </c>
      <c r="J590">
        <v>21747</v>
      </c>
      <c r="K590">
        <v>178</v>
      </c>
      <c r="L590">
        <v>0</v>
      </c>
      <c r="M590">
        <v>0</v>
      </c>
      <c r="N590" t="s">
        <v>2590</v>
      </c>
      <c r="O590">
        <v>116.96883</v>
      </c>
      <c r="P590">
        <v>36.669759999999997</v>
      </c>
      <c r="Q590">
        <v>20</v>
      </c>
      <c r="R590">
        <v>240</v>
      </c>
      <c r="S590">
        <v>3</v>
      </c>
      <c r="T590">
        <v>3</v>
      </c>
      <c r="V590" t="s">
        <v>2882</v>
      </c>
    </row>
    <row r="591" spans="1:22" x14ac:dyDescent="0.15">
      <c r="A591" t="s">
        <v>2521</v>
      </c>
      <c r="B591">
        <v>5312</v>
      </c>
      <c r="C591" t="s">
        <v>2492</v>
      </c>
      <c r="D591" t="s">
        <v>1487</v>
      </c>
      <c r="E591" t="s">
        <v>124</v>
      </c>
      <c r="F591" t="s">
        <v>730</v>
      </c>
      <c r="G591">
        <v>741</v>
      </c>
      <c r="H591">
        <v>508980</v>
      </c>
      <c r="I591">
        <v>504750</v>
      </c>
      <c r="J591">
        <v>25351</v>
      </c>
      <c r="K591">
        <v>178</v>
      </c>
      <c r="L591">
        <v>0</v>
      </c>
      <c r="M591">
        <v>0</v>
      </c>
      <c r="N591" t="s">
        <v>2590</v>
      </c>
      <c r="O591">
        <v>116.99997999999999</v>
      </c>
      <c r="P591">
        <v>36.612310000000001</v>
      </c>
      <c r="Q591">
        <v>30</v>
      </c>
      <c r="R591">
        <v>350</v>
      </c>
      <c r="S591">
        <v>3</v>
      </c>
      <c r="T591">
        <v>3</v>
      </c>
      <c r="U591" t="s">
        <v>2686</v>
      </c>
      <c r="V591" t="s">
        <v>2883</v>
      </c>
    </row>
    <row r="592" spans="1:22" x14ac:dyDescent="0.15">
      <c r="A592" t="s">
        <v>2521</v>
      </c>
      <c r="B592">
        <v>5312</v>
      </c>
      <c r="C592" t="s">
        <v>2492</v>
      </c>
      <c r="D592" t="s">
        <v>1486</v>
      </c>
      <c r="E592" t="s">
        <v>124</v>
      </c>
      <c r="F592" t="s">
        <v>729</v>
      </c>
      <c r="G592">
        <v>742</v>
      </c>
      <c r="H592">
        <v>508980</v>
      </c>
      <c r="I592">
        <v>504750</v>
      </c>
      <c r="J592">
        <v>25351</v>
      </c>
      <c r="K592">
        <v>178</v>
      </c>
      <c r="L592">
        <v>0</v>
      </c>
      <c r="M592">
        <v>0</v>
      </c>
      <c r="N592" t="s">
        <v>2590</v>
      </c>
      <c r="O592">
        <v>116.99997999999999</v>
      </c>
      <c r="P592">
        <v>36.612310000000001</v>
      </c>
      <c r="Q592">
        <v>30</v>
      </c>
      <c r="R592">
        <v>110</v>
      </c>
      <c r="S592">
        <v>3</v>
      </c>
      <c r="T592">
        <v>3</v>
      </c>
      <c r="U592" t="s">
        <v>2686</v>
      </c>
      <c r="V592" t="s">
        <v>2883</v>
      </c>
    </row>
    <row r="593" spans="1:22" x14ac:dyDescent="0.15">
      <c r="A593" t="s">
        <v>2521</v>
      </c>
      <c r="B593">
        <v>5312</v>
      </c>
      <c r="C593" t="s">
        <v>2492</v>
      </c>
      <c r="D593" t="s">
        <v>1485</v>
      </c>
      <c r="E593" t="s">
        <v>124</v>
      </c>
      <c r="F593" t="s">
        <v>728</v>
      </c>
      <c r="G593">
        <v>743</v>
      </c>
      <c r="H593">
        <v>508980</v>
      </c>
      <c r="I593">
        <v>504750</v>
      </c>
      <c r="J593">
        <v>25351</v>
      </c>
      <c r="K593">
        <v>178</v>
      </c>
      <c r="L593">
        <v>0</v>
      </c>
      <c r="M593">
        <v>0</v>
      </c>
      <c r="N593" t="s">
        <v>2590</v>
      </c>
      <c r="O593">
        <v>116.99997999999999</v>
      </c>
      <c r="P593">
        <v>36.612310000000001</v>
      </c>
      <c r="Q593">
        <v>30</v>
      </c>
      <c r="R593">
        <v>230</v>
      </c>
      <c r="S593">
        <v>3</v>
      </c>
      <c r="T593">
        <v>3</v>
      </c>
      <c r="U593" t="s">
        <v>2686</v>
      </c>
      <c r="V593" t="s">
        <v>2883</v>
      </c>
    </row>
    <row r="594" spans="1:22" x14ac:dyDescent="0.15">
      <c r="A594" t="s">
        <v>2519</v>
      </c>
      <c r="B594">
        <v>5317</v>
      </c>
      <c r="C594" t="s">
        <v>2492</v>
      </c>
      <c r="D594" t="s">
        <v>2103</v>
      </c>
      <c r="E594" t="s">
        <v>405</v>
      </c>
      <c r="F594" t="s">
        <v>668</v>
      </c>
      <c r="G594">
        <v>744</v>
      </c>
      <c r="H594">
        <v>508980</v>
      </c>
      <c r="I594">
        <v>504750</v>
      </c>
      <c r="J594">
        <v>21679</v>
      </c>
      <c r="K594">
        <v>178</v>
      </c>
      <c r="L594">
        <v>0</v>
      </c>
      <c r="M594">
        <v>0</v>
      </c>
      <c r="N594" t="s">
        <v>2590</v>
      </c>
      <c r="O594">
        <v>117.05306</v>
      </c>
      <c r="P594">
        <v>36.654919999999997</v>
      </c>
      <c r="Q594">
        <v>37</v>
      </c>
      <c r="R594">
        <v>0</v>
      </c>
      <c r="S594">
        <v>3</v>
      </c>
      <c r="T594">
        <v>3</v>
      </c>
      <c r="U594" t="s">
        <v>2686</v>
      </c>
      <c r="V594" t="s">
        <v>2884</v>
      </c>
    </row>
    <row r="595" spans="1:22" x14ac:dyDescent="0.15">
      <c r="A595" t="s">
        <v>2519</v>
      </c>
      <c r="B595">
        <v>5317</v>
      </c>
      <c r="C595" t="s">
        <v>2492</v>
      </c>
      <c r="D595" t="s">
        <v>2102</v>
      </c>
      <c r="E595" t="s">
        <v>405</v>
      </c>
      <c r="F595" t="s">
        <v>407</v>
      </c>
      <c r="G595">
        <v>745</v>
      </c>
      <c r="H595">
        <v>508980</v>
      </c>
      <c r="I595">
        <v>504750</v>
      </c>
      <c r="J595">
        <v>21679</v>
      </c>
      <c r="K595">
        <v>178</v>
      </c>
      <c r="L595">
        <v>0</v>
      </c>
      <c r="M595">
        <v>0</v>
      </c>
      <c r="N595" t="s">
        <v>2590</v>
      </c>
      <c r="O595">
        <v>117.05306</v>
      </c>
      <c r="P595">
        <v>36.654919999999997</v>
      </c>
      <c r="Q595">
        <v>37</v>
      </c>
      <c r="R595">
        <v>120</v>
      </c>
      <c r="S595">
        <v>3</v>
      </c>
      <c r="T595">
        <v>3</v>
      </c>
      <c r="U595" t="s">
        <v>2686</v>
      </c>
      <c r="V595" t="s">
        <v>2884</v>
      </c>
    </row>
    <row r="596" spans="1:22" x14ac:dyDescent="0.15">
      <c r="A596" t="s">
        <v>2519</v>
      </c>
      <c r="B596">
        <v>5317</v>
      </c>
      <c r="C596" t="s">
        <v>2492</v>
      </c>
      <c r="D596" t="s">
        <v>2101</v>
      </c>
      <c r="E596" t="s">
        <v>405</v>
      </c>
      <c r="F596" t="s">
        <v>406</v>
      </c>
      <c r="G596">
        <v>746</v>
      </c>
      <c r="H596">
        <v>508980</v>
      </c>
      <c r="I596">
        <v>504750</v>
      </c>
      <c r="J596">
        <v>21679</v>
      </c>
      <c r="K596">
        <v>178</v>
      </c>
      <c r="L596">
        <v>0</v>
      </c>
      <c r="M596">
        <v>0</v>
      </c>
      <c r="N596" t="s">
        <v>2590</v>
      </c>
      <c r="O596">
        <v>117.05306</v>
      </c>
      <c r="P596">
        <v>36.654919999999997</v>
      </c>
      <c r="Q596">
        <v>37</v>
      </c>
      <c r="R596">
        <v>240</v>
      </c>
      <c r="S596">
        <v>3</v>
      </c>
      <c r="T596">
        <v>3</v>
      </c>
      <c r="U596" t="s">
        <v>2686</v>
      </c>
      <c r="V596" t="s">
        <v>2884</v>
      </c>
    </row>
    <row r="597" spans="1:22" x14ac:dyDescent="0.15">
      <c r="A597" t="s">
        <v>2519</v>
      </c>
      <c r="B597">
        <v>5317</v>
      </c>
      <c r="C597" t="s">
        <v>2492</v>
      </c>
      <c r="D597" t="s">
        <v>2050</v>
      </c>
      <c r="E597" t="s">
        <v>332</v>
      </c>
      <c r="F597" t="s">
        <v>653</v>
      </c>
      <c r="G597">
        <v>936</v>
      </c>
      <c r="H597">
        <v>508980</v>
      </c>
      <c r="I597">
        <v>504750</v>
      </c>
      <c r="J597">
        <v>21528</v>
      </c>
      <c r="K597">
        <v>178</v>
      </c>
      <c r="L597">
        <v>0</v>
      </c>
      <c r="M597">
        <v>0</v>
      </c>
      <c r="N597" t="s">
        <v>2590</v>
      </c>
      <c r="O597">
        <v>117.041</v>
      </c>
      <c r="P597">
        <v>36.671300000000002</v>
      </c>
      <c r="Q597">
        <v>30</v>
      </c>
      <c r="R597">
        <v>0</v>
      </c>
      <c r="S597">
        <v>3</v>
      </c>
      <c r="T597">
        <v>3</v>
      </c>
      <c r="U597" t="s">
        <v>2686</v>
      </c>
      <c r="V597" t="s">
        <v>2885</v>
      </c>
    </row>
    <row r="598" spans="1:22" x14ac:dyDescent="0.15">
      <c r="A598" t="s">
        <v>2519</v>
      </c>
      <c r="B598">
        <v>5317</v>
      </c>
      <c r="C598" t="s">
        <v>2492</v>
      </c>
      <c r="D598" t="s">
        <v>2049</v>
      </c>
      <c r="E598" t="s">
        <v>332</v>
      </c>
      <c r="F598" t="s">
        <v>1051</v>
      </c>
      <c r="G598">
        <v>937</v>
      </c>
      <c r="H598">
        <v>508980</v>
      </c>
      <c r="I598">
        <v>504750</v>
      </c>
      <c r="J598">
        <v>21528</v>
      </c>
      <c r="K598">
        <v>178</v>
      </c>
      <c r="L598">
        <v>0</v>
      </c>
      <c r="M598">
        <v>0</v>
      </c>
      <c r="N598" t="s">
        <v>2590</v>
      </c>
      <c r="O598">
        <v>117.041</v>
      </c>
      <c r="P598">
        <v>36.671300000000002</v>
      </c>
      <c r="Q598">
        <v>30</v>
      </c>
      <c r="R598">
        <v>120</v>
      </c>
      <c r="S598">
        <v>3</v>
      </c>
      <c r="T598">
        <v>3</v>
      </c>
      <c r="U598" t="s">
        <v>2686</v>
      </c>
      <c r="V598" t="s">
        <v>2885</v>
      </c>
    </row>
    <row r="599" spans="1:22" x14ac:dyDescent="0.15">
      <c r="A599" t="s">
        <v>2519</v>
      </c>
      <c r="B599">
        <v>5317</v>
      </c>
      <c r="C599" t="s">
        <v>2492</v>
      </c>
      <c r="D599" t="s">
        <v>2048</v>
      </c>
      <c r="E599" t="s">
        <v>332</v>
      </c>
      <c r="F599" t="s">
        <v>333</v>
      </c>
      <c r="G599">
        <v>938</v>
      </c>
      <c r="H599">
        <v>508980</v>
      </c>
      <c r="I599">
        <v>504750</v>
      </c>
      <c r="J599">
        <v>21528</v>
      </c>
      <c r="K599">
        <v>178</v>
      </c>
      <c r="L599">
        <v>0</v>
      </c>
      <c r="M599">
        <v>0</v>
      </c>
      <c r="N599" t="s">
        <v>2590</v>
      </c>
      <c r="O599">
        <v>117.041</v>
      </c>
      <c r="P599">
        <v>36.671300000000002</v>
      </c>
      <c r="Q599">
        <v>30</v>
      </c>
      <c r="R599">
        <v>240</v>
      </c>
      <c r="S599">
        <v>3</v>
      </c>
      <c r="T599">
        <v>3</v>
      </c>
      <c r="U599" t="s">
        <v>2686</v>
      </c>
      <c r="V599" t="s">
        <v>2885</v>
      </c>
    </row>
    <row r="600" spans="1:22" x14ac:dyDescent="0.15">
      <c r="A600" t="s">
        <v>2522</v>
      </c>
      <c r="B600">
        <v>5315</v>
      </c>
      <c r="C600" t="s">
        <v>2492</v>
      </c>
      <c r="D600" t="s">
        <v>1703</v>
      </c>
      <c r="E600" t="s">
        <v>250</v>
      </c>
      <c r="F600" t="s">
        <v>928</v>
      </c>
      <c r="G600">
        <v>834</v>
      </c>
      <c r="H600">
        <v>508980</v>
      </c>
      <c r="I600">
        <v>504750</v>
      </c>
      <c r="J600">
        <v>21528</v>
      </c>
      <c r="K600">
        <v>178</v>
      </c>
      <c r="L600">
        <v>0</v>
      </c>
      <c r="M600">
        <v>0</v>
      </c>
      <c r="N600" t="s">
        <v>2590</v>
      </c>
      <c r="O600">
        <v>117.02251</v>
      </c>
      <c r="P600">
        <v>36.680720000000001</v>
      </c>
      <c r="Q600">
        <v>30</v>
      </c>
      <c r="R600">
        <v>50</v>
      </c>
      <c r="S600">
        <v>3</v>
      </c>
      <c r="T600">
        <v>3</v>
      </c>
      <c r="U600" t="s">
        <v>2686</v>
      </c>
      <c r="V600" t="s">
        <v>2886</v>
      </c>
    </row>
    <row r="601" spans="1:22" x14ac:dyDescent="0.15">
      <c r="A601" t="s">
        <v>2522</v>
      </c>
      <c r="B601">
        <v>5315</v>
      </c>
      <c r="C601" t="s">
        <v>2492</v>
      </c>
      <c r="D601" t="s">
        <v>1702</v>
      </c>
      <c r="E601" t="s">
        <v>250</v>
      </c>
      <c r="F601" t="s">
        <v>927</v>
      </c>
      <c r="G601">
        <v>835</v>
      </c>
      <c r="H601">
        <v>508980</v>
      </c>
      <c r="I601">
        <v>504750</v>
      </c>
      <c r="J601">
        <v>21528</v>
      </c>
      <c r="K601">
        <v>178</v>
      </c>
      <c r="L601">
        <v>0</v>
      </c>
      <c r="M601">
        <v>0</v>
      </c>
      <c r="N601" t="s">
        <v>2590</v>
      </c>
      <c r="O601">
        <v>117.02251</v>
      </c>
      <c r="P601">
        <v>36.680720000000001</v>
      </c>
      <c r="Q601">
        <v>30</v>
      </c>
      <c r="R601">
        <v>140</v>
      </c>
      <c r="S601">
        <v>3</v>
      </c>
      <c r="T601">
        <v>3</v>
      </c>
      <c r="U601" t="s">
        <v>2686</v>
      </c>
      <c r="V601" t="s">
        <v>2886</v>
      </c>
    </row>
    <row r="602" spans="1:22" x14ac:dyDescent="0.15">
      <c r="A602" t="s">
        <v>2522</v>
      </c>
      <c r="B602">
        <v>5315</v>
      </c>
      <c r="C602" t="s">
        <v>2492</v>
      </c>
      <c r="D602" t="s">
        <v>1701</v>
      </c>
      <c r="E602" t="s">
        <v>250</v>
      </c>
      <c r="F602" t="s">
        <v>926</v>
      </c>
      <c r="G602">
        <v>836</v>
      </c>
      <c r="H602">
        <v>508980</v>
      </c>
      <c r="I602">
        <v>504750</v>
      </c>
      <c r="J602">
        <v>21528</v>
      </c>
      <c r="K602">
        <v>178</v>
      </c>
      <c r="L602">
        <v>0</v>
      </c>
      <c r="M602">
        <v>0</v>
      </c>
      <c r="N602" t="s">
        <v>2590</v>
      </c>
      <c r="O602">
        <v>117.02251</v>
      </c>
      <c r="P602">
        <v>36.680720000000001</v>
      </c>
      <c r="Q602">
        <v>30</v>
      </c>
      <c r="R602">
        <v>140</v>
      </c>
      <c r="S602">
        <v>3</v>
      </c>
      <c r="T602">
        <v>3</v>
      </c>
      <c r="U602" t="s">
        <v>2686</v>
      </c>
      <c r="V602" t="s">
        <v>2886</v>
      </c>
    </row>
    <row r="603" spans="1:22" x14ac:dyDescent="0.15">
      <c r="A603" t="s">
        <v>2519</v>
      </c>
      <c r="B603">
        <v>5317</v>
      </c>
      <c r="C603" t="s">
        <v>2492</v>
      </c>
      <c r="D603" t="s">
        <v>2044</v>
      </c>
      <c r="E603" t="s">
        <v>330</v>
      </c>
      <c r="F603" t="s">
        <v>652</v>
      </c>
      <c r="G603">
        <v>747</v>
      </c>
      <c r="H603">
        <v>508980</v>
      </c>
      <c r="I603">
        <v>504750</v>
      </c>
      <c r="J603">
        <v>21745</v>
      </c>
      <c r="K603">
        <v>178</v>
      </c>
      <c r="L603">
        <v>0</v>
      </c>
      <c r="M603">
        <v>0</v>
      </c>
      <c r="N603" t="s">
        <v>2590</v>
      </c>
      <c r="O603">
        <v>117.01671</v>
      </c>
      <c r="P603">
        <v>36.65137</v>
      </c>
      <c r="Q603">
        <v>16</v>
      </c>
      <c r="R603">
        <v>0</v>
      </c>
      <c r="S603">
        <v>3</v>
      </c>
      <c r="T603">
        <v>3</v>
      </c>
      <c r="U603" t="s">
        <v>2686</v>
      </c>
      <c r="V603" t="s">
        <v>2887</v>
      </c>
    </row>
    <row r="604" spans="1:22" x14ac:dyDescent="0.15">
      <c r="A604" t="s">
        <v>2519</v>
      </c>
      <c r="B604">
        <v>5317</v>
      </c>
      <c r="C604" t="s">
        <v>2492</v>
      </c>
      <c r="D604" t="s">
        <v>2043</v>
      </c>
      <c r="E604" t="s">
        <v>330</v>
      </c>
      <c r="F604" t="s">
        <v>651</v>
      </c>
      <c r="G604">
        <v>748</v>
      </c>
      <c r="H604">
        <v>508980</v>
      </c>
      <c r="I604">
        <v>504750</v>
      </c>
      <c r="J604">
        <v>21745</v>
      </c>
      <c r="K604">
        <v>178</v>
      </c>
      <c r="L604">
        <v>0</v>
      </c>
      <c r="M604">
        <v>0</v>
      </c>
      <c r="N604" t="s">
        <v>2590</v>
      </c>
      <c r="O604">
        <v>117.01671</v>
      </c>
      <c r="P604">
        <v>36.65137</v>
      </c>
      <c r="Q604">
        <v>16</v>
      </c>
      <c r="R604">
        <v>120</v>
      </c>
      <c r="S604">
        <v>3</v>
      </c>
      <c r="T604">
        <v>3</v>
      </c>
      <c r="U604" t="s">
        <v>2686</v>
      </c>
      <c r="V604" t="s">
        <v>2887</v>
      </c>
    </row>
    <row r="605" spans="1:22" x14ac:dyDescent="0.15">
      <c r="A605" t="s">
        <v>2519</v>
      </c>
      <c r="B605">
        <v>5317</v>
      </c>
      <c r="C605" t="s">
        <v>2492</v>
      </c>
      <c r="D605" t="s">
        <v>2042</v>
      </c>
      <c r="E605" t="s">
        <v>330</v>
      </c>
      <c r="F605" t="s">
        <v>331</v>
      </c>
      <c r="G605">
        <v>749</v>
      </c>
      <c r="H605">
        <v>508980</v>
      </c>
      <c r="I605">
        <v>504750</v>
      </c>
      <c r="J605">
        <v>21745</v>
      </c>
      <c r="K605">
        <v>178</v>
      </c>
      <c r="L605">
        <v>0</v>
      </c>
      <c r="M605">
        <v>0</v>
      </c>
      <c r="N605" t="s">
        <v>2590</v>
      </c>
      <c r="O605">
        <v>117.01671</v>
      </c>
      <c r="P605">
        <v>36.65137</v>
      </c>
      <c r="Q605">
        <v>16</v>
      </c>
      <c r="R605">
        <v>240</v>
      </c>
      <c r="S605">
        <v>3</v>
      </c>
      <c r="T605">
        <v>3</v>
      </c>
      <c r="U605" t="s">
        <v>2686</v>
      </c>
      <c r="V605" t="s">
        <v>2887</v>
      </c>
    </row>
    <row r="606" spans="1:22" x14ac:dyDescent="0.15">
      <c r="A606" t="s">
        <v>2519</v>
      </c>
      <c r="B606">
        <v>5317</v>
      </c>
      <c r="C606" t="s">
        <v>2492</v>
      </c>
      <c r="D606" t="s">
        <v>2038</v>
      </c>
      <c r="E606" t="s">
        <v>328</v>
      </c>
      <c r="F606" t="s">
        <v>1046</v>
      </c>
      <c r="G606">
        <v>939</v>
      </c>
      <c r="H606">
        <v>508980</v>
      </c>
      <c r="I606">
        <v>504750</v>
      </c>
      <c r="J606">
        <v>21439</v>
      </c>
      <c r="K606">
        <v>178</v>
      </c>
      <c r="L606">
        <v>0</v>
      </c>
      <c r="M606">
        <v>0</v>
      </c>
      <c r="N606" t="s">
        <v>2590</v>
      </c>
      <c r="O606">
        <v>117.06076</v>
      </c>
      <c r="P606">
        <v>36.673409999999997</v>
      </c>
      <c r="Q606">
        <v>30</v>
      </c>
      <c r="R606">
        <v>335</v>
      </c>
      <c r="S606">
        <v>3</v>
      </c>
      <c r="T606">
        <v>3</v>
      </c>
      <c r="U606" t="s">
        <v>2686</v>
      </c>
      <c r="V606" t="s">
        <v>2888</v>
      </c>
    </row>
    <row r="607" spans="1:22" x14ac:dyDescent="0.15">
      <c r="A607" t="s">
        <v>2519</v>
      </c>
      <c r="B607">
        <v>5317</v>
      </c>
      <c r="C607" t="s">
        <v>2492</v>
      </c>
      <c r="D607" t="s">
        <v>2037</v>
      </c>
      <c r="E607" t="s">
        <v>328</v>
      </c>
      <c r="F607" t="s">
        <v>1045</v>
      </c>
      <c r="G607">
        <v>940</v>
      </c>
      <c r="H607">
        <v>508980</v>
      </c>
      <c r="I607">
        <v>504750</v>
      </c>
      <c r="J607">
        <v>21439</v>
      </c>
      <c r="K607">
        <v>178</v>
      </c>
      <c r="L607">
        <v>0</v>
      </c>
      <c r="M607">
        <v>0</v>
      </c>
      <c r="N607" t="s">
        <v>2590</v>
      </c>
      <c r="O607">
        <v>117.06076</v>
      </c>
      <c r="P607">
        <v>36.673409999999997</v>
      </c>
      <c r="Q607">
        <v>30</v>
      </c>
      <c r="R607">
        <v>120</v>
      </c>
      <c r="S607">
        <v>3</v>
      </c>
      <c r="T607">
        <v>3</v>
      </c>
      <c r="U607" t="s">
        <v>2686</v>
      </c>
      <c r="V607" t="s">
        <v>2888</v>
      </c>
    </row>
    <row r="608" spans="1:22" x14ac:dyDescent="0.15">
      <c r="A608" t="s">
        <v>2519</v>
      </c>
      <c r="B608">
        <v>5317</v>
      </c>
      <c r="C608" t="s">
        <v>2492</v>
      </c>
      <c r="D608" t="s">
        <v>2036</v>
      </c>
      <c r="E608" t="s">
        <v>328</v>
      </c>
      <c r="F608" t="s">
        <v>1044</v>
      </c>
      <c r="G608">
        <v>941</v>
      </c>
      <c r="H608">
        <v>508980</v>
      </c>
      <c r="I608">
        <v>504750</v>
      </c>
      <c r="J608">
        <v>21439</v>
      </c>
      <c r="K608">
        <v>178</v>
      </c>
      <c r="L608">
        <v>0</v>
      </c>
      <c r="M608">
        <v>0</v>
      </c>
      <c r="N608" t="s">
        <v>2590</v>
      </c>
      <c r="O608">
        <v>117.06076</v>
      </c>
      <c r="P608">
        <v>36.673409999999997</v>
      </c>
      <c r="Q608">
        <v>30</v>
      </c>
      <c r="R608">
        <v>235</v>
      </c>
      <c r="S608">
        <v>3</v>
      </c>
      <c r="T608">
        <v>3</v>
      </c>
      <c r="U608" t="s">
        <v>2686</v>
      </c>
      <c r="V608" t="s">
        <v>2888</v>
      </c>
    </row>
    <row r="609" spans="1:22" x14ac:dyDescent="0.15">
      <c r="A609" t="s">
        <v>2519</v>
      </c>
      <c r="B609">
        <v>5317</v>
      </c>
      <c r="C609" t="s">
        <v>2492</v>
      </c>
      <c r="D609" t="s">
        <v>2041</v>
      </c>
      <c r="E609" t="s">
        <v>329</v>
      </c>
      <c r="F609" t="s">
        <v>1004</v>
      </c>
      <c r="G609">
        <v>750</v>
      </c>
      <c r="H609">
        <v>508980</v>
      </c>
      <c r="I609">
        <v>504750</v>
      </c>
      <c r="J609">
        <v>21679</v>
      </c>
      <c r="K609">
        <v>178</v>
      </c>
      <c r="L609">
        <v>0</v>
      </c>
      <c r="M609">
        <v>0</v>
      </c>
      <c r="N609" t="s">
        <v>2590</v>
      </c>
      <c r="O609">
        <v>117.04938</v>
      </c>
      <c r="P609">
        <v>36.657069999999997</v>
      </c>
      <c r="Q609">
        <v>35</v>
      </c>
      <c r="R609">
        <v>10</v>
      </c>
      <c r="S609">
        <v>3</v>
      </c>
      <c r="T609">
        <v>3</v>
      </c>
      <c r="U609" t="s">
        <v>2686</v>
      </c>
      <c r="V609" t="s">
        <v>2889</v>
      </c>
    </row>
    <row r="610" spans="1:22" x14ac:dyDescent="0.15">
      <c r="A610" t="s">
        <v>2519</v>
      </c>
      <c r="B610">
        <v>5317</v>
      </c>
      <c r="C610" t="s">
        <v>2492</v>
      </c>
      <c r="D610" t="s">
        <v>2040</v>
      </c>
      <c r="E610" t="s">
        <v>329</v>
      </c>
      <c r="F610" t="s">
        <v>1003</v>
      </c>
      <c r="G610">
        <v>751</v>
      </c>
      <c r="H610">
        <v>508980</v>
      </c>
      <c r="I610">
        <v>504750</v>
      </c>
      <c r="J610">
        <v>21679</v>
      </c>
      <c r="K610">
        <v>178</v>
      </c>
      <c r="L610">
        <v>0</v>
      </c>
      <c r="M610">
        <v>0</v>
      </c>
      <c r="N610" t="s">
        <v>2590</v>
      </c>
      <c r="O610">
        <v>117.04938</v>
      </c>
      <c r="P610">
        <v>36.657069999999997</v>
      </c>
      <c r="Q610">
        <v>35</v>
      </c>
      <c r="R610">
        <v>100</v>
      </c>
      <c r="S610">
        <v>3</v>
      </c>
      <c r="T610">
        <v>3</v>
      </c>
      <c r="U610" t="s">
        <v>2686</v>
      </c>
      <c r="V610" t="s">
        <v>2889</v>
      </c>
    </row>
    <row r="611" spans="1:22" x14ac:dyDescent="0.15">
      <c r="A611" t="s">
        <v>2519</v>
      </c>
      <c r="B611">
        <v>5317</v>
      </c>
      <c r="C611" t="s">
        <v>2492</v>
      </c>
      <c r="D611" t="s">
        <v>2039</v>
      </c>
      <c r="E611" t="s">
        <v>329</v>
      </c>
      <c r="F611" t="s">
        <v>1002</v>
      </c>
      <c r="G611">
        <v>752</v>
      </c>
      <c r="H611">
        <v>508980</v>
      </c>
      <c r="I611">
        <v>504750</v>
      </c>
      <c r="J611">
        <v>21679</v>
      </c>
      <c r="K611">
        <v>178</v>
      </c>
      <c r="L611">
        <v>0</v>
      </c>
      <c r="M611">
        <v>0</v>
      </c>
      <c r="N611" t="s">
        <v>2590</v>
      </c>
      <c r="O611">
        <v>117.04938</v>
      </c>
      <c r="P611">
        <v>36.657069999999997</v>
      </c>
      <c r="Q611">
        <v>35</v>
      </c>
      <c r="R611">
        <v>300</v>
      </c>
      <c r="S611">
        <v>3</v>
      </c>
      <c r="T611">
        <v>3</v>
      </c>
      <c r="U611" t="s">
        <v>2686</v>
      </c>
      <c r="V611" t="s">
        <v>2889</v>
      </c>
    </row>
    <row r="612" spans="1:22" x14ac:dyDescent="0.15">
      <c r="A612" t="s">
        <v>2519</v>
      </c>
      <c r="B612">
        <v>5317</v>
      </c>
      <c r="C612" t="s">
        <v>2492</v>
      </c>
      <c r="D612" t="s">
        <v>2106</v>
      </c>
      <c r="E612" t="s">
        <v>414</v>
      </c>
      <c r="F612" t="s">
        <v>1030</v>
      </c>
      <c r="G612">
        <v>753</v>
      </c>
      <c r="H612">
        <v>508980</v>
      </c>
      <c r="I612">
        <v>504750</v>
      </c>
      <c r="J612">
        <v>21725</v>
      </c>
      <c r="K612">
        <v>178</v>
      </c>
      <c r="L612">
        <v>0</v>
      </c>
      <c r="M612">
        <v>0</v>
      </c>
      <c r="N612" t="s">
        <v>2590</v>
      </c>
      <c r="O612">
        <v>117.06605</v>
      </c>
      <c r="P612">
        <v>36.687660000000001</v>
      </c>
      <c r="Q612">
        <v>25</v>
      </c>
      <c r="R612">
        <v>300</v>
      </c>
      <c r="S612">
        <v>3</v>
      </c>
      <c r="T612">
        <v>3</v>
      </c>
      <c r="U612" t="s">
        <v>2686</v>
      </c>
      <c r="V612" t="s">
        <v>2890</v>
      </c>
    </row>
    <row r="613" spans="1:22" x14ac:dyDescent="0.15">
      <c r="A613" t="s">
        <v>2519</v>
      </c>
      <c r="B613">
        <v>5317</v>
      </c>
      <c r="C613" t="s">
        <v>2492</v>
      </c>
      <c r="D613" t="s">
        <v>2105</v>
      </c>
      <c r="E613" t="s">
        <v>414</v>
      </c>
      <c r="F613" t="s">
        <v>1029</v>
      </c>
      <c r="G613">
        <v>754</v>
      </c>
      <c r="H613">
        <v>508980</v>
      </c>
      <c r="I613">
        <v>504750</v>
      </c>
      <c r="J613">
        <v>21725</v>
      </c>
      <c r="K613">
        <v>178</v>
      </c>
      <c r="L613">
        <v>0</v>
      </c>
      <c r="M613">
        <v>0</v>
      </c>
      <c r="N613" t="s">
        <v>2590</v>
      </c>
      <c r="O613">
        <v>117.06605</v>
      </c>
      <c r="P613">
        <v>36.687660000000001</v>
      </c>
      <c r="Q613">
        <v>25</v>
      </c>
      <c r="R613">
        <v>80</v>
      </c>
      <c r="S613">
        <v>3</v>
      </c>
      <c r="T613">
        <v>3</v>
      </c>
      <c r="U613" t="s">
        <v>2686</v>
      </c>
      <c r="V613" t="s">
        <v>2890</v>
      </c>
    </row>
    <row r="614" spans="1:22" x14ac:dyDescent="0.15">
      <c r="A614" t="s">
        <v>2519</v>
      </c>
      <c r="B614">
        <v>5317</v>
      </c>
      <c r="C614" t="s">
        <v>2492</v>
      </c>
      <c r="D614" t="s">
        <v>2104</v>
      </c>
      <c r="E614" t="s">
        <v>414</v>
      </c>
      <c r="F614" t="s">
        <v>1028</v>
      </c>
      <c r="G614">
        <v>755</v>
      </c>
      <c r="H614">
        <v>508980</v>
      </c>
      <c r="I614">
        <v>504750</v>
      </c>
      <c r="J614">
        <v>21725</v>
      </c>
      <c r="K614">
        <v>178</v>
      </c>
      <c r="L614">
        <v>0</v>
      </c>
      <c r="M614">
        <v>0</v>
      </c>
      <c r="N614" t="s">
        <v>2590</v>
      </c>
      <c r="O614">
        <v>117.06605</v>
      </c>
      <c r="P614">
        <v>36.687660000000001</v>
      </c>
      <c r="Q614">
        <v>25</v>
      </c>
      <c r="R614">
        <v>190</v>
      </c>
      <c r="S614">
        <v>3</v>
      </c>
      <c r="T614">
        <v>3</v>
      </c>
      <c r="U614" t="s">
        <v>2686</v>
      </c>
      <c r="V614" t="s">
        <v>2890</v>
      </c>
    </row>
    <row r="615" spans="1:22" x14ac:dyDescent="0.15">
      <c r="A615" t="s">
        <v>2519</v>
      </c>
      <c r="B615">
        <v>5317</v>
      </c>
      <c r="C615" t="s">
        <v>2492</v>
      </c>
      <c r="D615" t="s">
        <v>2109</v>
      </c>
      <c r="E615" t="s">
        <v>415</v>
      </c>
      <c r="F615" t="s">
        <v>669</v>
      </c>
      <c r="G615">
        <v>756</v>
      </c>
      <c r="H615">
        <v>508980</v>
      </c>
      <c r="I615">
        <v>504750</v>
      </c>
      <c r="J615">
        <v>21522</v>
      </c>
      <c r="K615">
        <v>178</v>
      </c>
      <c r="L615">
        <v>0</v>
      </c>
      <c r="M615">
        <v>0</v>
      </c>
      <c r="N615" t="s">
        <v>2590</v>
      </c>
      <c r="O615">
        <v>117.03942000000001</v>
      </c>
      <c r="P615">
        <v>36.642029999999998</v>
      </c>
      <c r="Q615">
        <v>30</v>
      </c>
      <c r="R615">
        <v>330</v>
      </c>
      <c r="S615">
        <v>3</v>
      </c>
      <c r="T615">
        <v>3</v>
      </c>
      <c r="U615" t="s">
        <v>2686</v>
      </c>
      <c r="V615" t="s">
        <v>2891</v>
      </c>
    </row>
    <row r="616" spans="1:22" x14ac:dyDescent="0.15">
      <c r="A616" t="s">
        <v>2519</v>
      </c>
      <c r="B616">
        <v>5317</v>
      </c>
      <c r="C616" t="s">
        <v>2492</v>
      </c>
      <c r="D616" t="s">
        <v>2108</v>
      </c>
      <c r="E616" t="s">
        <v>415</v>
      </c>
      <c r="F616" t="s">
        <v>416</v>
      </c>
      <c r="G616">
        <v>757</v>
      </c>
      <c r="H616">
        <v>508980</v>
      </c>
      <c r="I616">
        <v>504750</v>
      </c>
      <c r="J616">
        <v>21522</v>
      </c>
      <c r="K616">
        <v>178</v>
      </c>
      <c r="L616">
        <v>0</v>
      </c>
      <c r="M616">
        <v>0</v>
      </c>
      <c r="N616" t="s">
        <v>2590</v>
      </c>
      <c r="O616">
        <v>117.03942000000001</v>
      </c>
      <c r="P616">
        <v>36.642029999999998</v>
      </c>
      <c r="Q616">
        <v>30</v>
      </c>
      <c r="R616">
        <v>240</v>
      </c>
      <c r="S616">
        <v>3</v>
      </c>
      <c r="T616">
        <v>3</v>
      </c>
      <c r="U616" t="s">
        <v>2686</v>
      </c>
      <c r="V616" t="s">
        <v>2891</v>
      </c>
    </row>
    <row r="617" spans="1:22" x14ac:dyDescent="0.15">
      <c r="A617" t="s">
        <v>2519</v>
      </c>
      <c r="B617">
        <v>5317</v>
      </c>
      <c r="C617" t="s">
        <v>2492</v>
      </c>
      <c r="D617" t="s">
        <v>2107</v>
      </c>
      <c r="E617" t="s">
        <v>415</v>
      </c>
      <c r="F617" t="s">
        <v>1031</v>
      </c>
      <c r="G617">
        <v>758</v>
      </c>
      <c r="H617">
        <v>508980</v>
      </c>
      <c r="I617">
        <v>504750</v>
      </c>
      <c r="J617">
        <v>21522</v>
      </c>
      <c r="K617">
        <v>178</v>
      </c>
      <c r="L617">
        <v>0</v>
      </c>
      <c r="M617">
        <v>0</v>
      </c>
      <c r="N617" t="s">
        <v>2590</v>
      </c>
      <c r="O617">
        <v>117.03942000000001</v>
      </c>
      <c r="P617">
        <v>36.642029999999998</v>
      </c>
      <c r="Q617">
        <v>30</v>
      </c>
      <c r="R617">
        <v>240</v>
      </c>
      <c r="S617">
        <v>3</v>
      </c>
      <c r="T617">
        <v>3</v>
      </c>
      <c r="U617" t="s">
        <v>2686</v>
      </c>
      <c r="V617" t="s">
        <v>2891</v>
      </c>
    </row>
    <row r="618" spans="1:22" x14ac:dyDescent="0.15">
      <c r="A618" t="s">
        <v>2519</v>
      </c>
      <c r="B618">
        <v>5317</v>
      </c>
      <c r="C618" t="s">
        <v>2492</v>
      </c>
      <c r="D618" t="s">
        <v>2059</v>
      </c>
      <c r="E618" t="s">
        <v>408</v>
      </c>
      <c r="F618" t="s">
        <v>656</v>
      </c>
      <c r="G618">
        <v>759</v>
      </c>
      <c r="H618">
        <v>508980</v>
      </c>
      <c r="I618">
        <v>504750</v>
      </c>
      <c r="J618">
        <v>21439</v>
      </c>
      <c r="K618">
        <v>178</v>
      </c>
      <c r="L618">
        <v>0</v>
      </c>
      <c r="M618">
        <v>0</v>
      </c>
      <c r="N618" t="s">
        <v>2590</v>
      </c>
      <c r="O618">
        <v>117.06798000000001</v>
      </c>
      <c r="P618">
        <v>36.67718</v>
      </c>
      <c r="Q618">
        <v>30</v>
      </c>
      <c r="R618">
        <v>340</v>
      </c>
      <c r="S618">
        <v>3</v>
      </c>
      <c r="T618">
        <v>3</v>
      </c>
      <c r="U618" t="s">
        <v>2686</v>
      </c>
      <c r="V618" t="s">
        <v>2892</v>
      </c>
    </row>
    <row r="619" spans="1:22" x14ac:dyDescent="0.15">
      <c r="A619" t="s">
        <v>2519</v>
      </c>
      <c r="B619">
        <v>5317</v>
      </c>
      <c r="C619" t="s">
        <v>2492</v>
      </c>
      <c r="D619" t="s">
        <v>2058</v>
      </c>
      <c r="E619" t="s">
        <v>408</v>
      </c>
      <c r="F619" t="s">
        <v>410</v>
      </c>
      <c r="G619">
        <v>760</v>
      </c>
      <c r="H619">
        <v>508980</v>
      </c>
      <c r="I619">
        <v>504750</v>
      </c>
      <c r="J619">
        <v>21439</v>
      </c>
      <c r="K619">
        <v>178</v>
      </c>
      <c r="L619">
        <v>0</v>
      </c>
      <c r="M619">
        <v>0</v>
      </c>
      <c r="N619" t="s">
        <v>2590</v>
      </c>
      <c r="O619">
        <v>117.06798000000001</v>
      </c>
      <c r="P619">
        <v>36.67718</v>
      </c>
      <c r="Q619">
        <v>30</v>
      </c>
      <c r="R619">
        <v>100</v>
      </c>
      <c r="S619">
        <v>3</v>
      </c>
      <c r="T619">
        <v>3</v>
      </c>
      <c r="U619" t="s">
        <v>2686</v>
      </c>
      <c r="V619" t="s">
        <v>2892</v>
      </c>
    </row>
    <row r="620" spans="1:22" x14ac:dyDescent="0.15">
      <c r="A620" t="s">
        <v>2519</v>
      </c>
      <c r="B620">
        <v>5317</v>
      </c>
      <c r="C620" t="s">
        <v>2492</v>
      </c>
      <c r="D620" t="s">
        <v>2057</v>
      </c>
      <c r="E620" t="s">
        <v>408</v>
      </c>
      <c r="F620" t="s">
        <v>409</v>
      </c>
      <c r="G620">
        <v>761</v>
      </c>
      <c r="H620">
        <v>508980</v>
      </c>
      <c r="I620">
        <v>504750</v>
      </c>
      <c r="J620">
        <v>21439</v>
      </c>
      <c r="K620">
        <v>178</v>
      </c>
      <c r="L620">
        <v>0</v>
      </c>
      <c r="M620">
        <v>0</v>
      </c>
      <c r="N620" t="s">
        <v>2590</v>
      </c>
      <c r="O620">
        <v>117.06798000000001</v>
      </c>
      <c r="P620">
        <v>36.67718</v>
      </c>
      <c r="Q620">
        <v>30</v>
      </c>
      <c r="R620">
        <v>210</v>
      </c>
      <c r="S620">
        <v>3</v>
      </c>
      <c r="T620">
        <v>3</v>
      </c>
      <c r="U620" t="s">
        <v>2686</v>
      </c>
      <c r="V620" t="s">
        <v>2892</v>
      </c>
    </row>
    <row r="621" spans="1:22" x14ac:dyDescent="0.15">
      <c r="A621" t="s">
        <v>2519</v>
      </c>
      <c r="B621">
        <v>5317</v>
      </c>
      <c r="C621" t="s">
        <v>2492</v>
      </c>
      <c r="D621" t="s">
        <v>2065</v>
      </c>
      <c r="E621" t="s">
        <v>411</v>
      </c>
      <c r="F621" t="s">
        <v>657</v>
      </c>
      <c r="G621">
        <v>762</v>
      </c>
      <c r="H621">
        <v>508980</v>
      </c>
      <c r="I621">
        <v>504750</v>
      </c>
      <c r="J621">
        <v>21528</v>
      </c>
      <c r="K621">
        <v>178</v>
      </c>
      <c r="L621">
        <v>1</v>
      </c>
      <c r="M621">
        <v>1</v>
      </c>
      <c r="N621" t="s">
        <v>2591</v>
      </c>
      <c r="O621">
        <v>117.02719</v>
      </c>
      <c r="P621">
        <v>36.680190000000003</v>
      </c>
      <c r="Q621">
        <v>12</v>
      </c>
      <c r="R621">
        <v>10</v>
      </c>
      <c r="S621">
        <v>3</v>
      </c>
      <c r="T621">
        <v>3</v>
      </c>
      <c r="U621" t="s">
        <v>2686</v>
      </c>
      <c r="V621" t="s">
        <v>2893</v>
      </c>
    </row>
    <row r="622" spans="1:22" x14ac:dyDescent="0.15">
      <c r="A622" t="s">
        <v>2519</v>
      </c>
      <c r="B622">
        <v>5317</v>
      </c>
      <c r="C622" t="s">
        <v>2492</v>
      </c>
      <c r="D622" t="s">
        <v>2064</v>
      </c>
      <c r="E622" t="s">
        <v>411</v>
      </c>
      <c r="F622" t="s">
        <v>413</v>
      </c>
      <c r="G622">
        <v>763</v>
      </c>
      <c r="H622">
        <v>508980</v>
      </c>
      <c r="I622">
        <v>504750</v>
      </c>
      <c r="J622">
        <v>21528</v>
      </c>
      <c r="K622">
        <v>178</v>
      </c>
      <c r="L622">
        <v>1</v>
      </c>
      <c r="M622">
        <v>1</v>
      </c>
      <c r="N622" t="s">
        <v>2591</v>
      </c>
      <c r="O622">
        <v>117.02719</v>
      </c>
      <c r="P622">
        <v>36.680190000000003</v>
      </c>
      <c r="Q622">
        <v>12</v>
      </c>
      <c r="R622">
        <v>130</v>
      </c>
      <c r="S622">
        <v>3</v>
      </c>
      <c r="T622">
        <v>3</v>
      </c>
      <c r="U622" t="s">
        <v>2686</v>
      </c>
      <c r="V622" t="s">
        <v>2893</v>
      </c>
    </row>
    <row r="623" spans="1:22" x14ac:dyDescent="0.15">
      <c r="A623" t="s">
        <v>2519</v>
      </c>
      <c r="B623">
        <v>5317</v>
      </c>
      <c r="C623" t="s">
        <v>2492</v>
      </c>
      <c r="D623" t="s">
        <v>2063</v>
      </c>
      <c r="E623" t="s">
        <v>411</v>
      </c>
      <c r="F623" t="s">
        <v>412</v>
      </c>
      <c r="G623">
        <v>764</v>
      </c>
      <c r="H623">
        <v>508980</v>
      </c>
      <c r="I623">
        <v>504750</v>
      </c>
      <c r="J623">
        <v>21528</v>
      </c>
      <c r="K623">
        <v>178</v>
      </c>
      <c r="L623">
        <v>1</v>
      </c>
      <c r="M623">
        <v>1</v>
      </c>
      <c r="N623" t="s">
        <v>2591</v>
      </c>
      <c r="O623">
        <v>117.02719</v>
      </c>
      <c r="P623">
        <v>36.680190000000003</v>
      </c>
      <c r="Q623">
        <v>12</v>
      </c>
      <c r="R623">
        <v>230</v>
      </c>
      <c r="S623">
        <v>3</v>
      </c>
      <c r="T623">
        <v>3</v>
      </c>
      <c r="U623" t="s">
        <v>2686</v>
      </c>
      <c r="V623" t="s">
        <v>2893</v>
      </c>
    </row>
    <row r="624" spans="1:22" x14ac:dyDescent="0.15">
      <c r="A624" t="s">
        <v>2519</v>
      </c>
      <c r="B624">
        <v>5317</v>
      </c>
      <c r="C624" t="s">
        <v>2492</v>
      </c>
      <c r="D624" t="s">
        <v>2056</v>
      </c>
      <c r="E624" t="s">
        <v>341</v>
      </c>
      <c r="F624" t="s">
        <v>655</v>
      </c>
      <c r="G624">
        <v>942</v>
      </c>
      <c r="H624">
        <v>508980</v>
      </c>
      <c r="I624">
        <v>504750</v>
      </c>
      <c r="J624">
        <v>21528</v>
      </c>
      <c r="K624">
        <v>178</v>
      </c>
      <c r="L624">
        <v>0</v>
      </c>
      <c r="M624">
        <v>1</v>
      </c>
      <c r="N624" t="s">
        <v>2592</v>
      </c>
      <c r="O624">
        <v>117.03425</v>
      </c>
      <c r="P624">
        <v>36.63447</v>
      </c>
      <c r="Q624">
        <v>18</v>
      </c>
      <c r="R624">
        <v>320</v>
      </c>
      <c r="S624">
        <v>3</v>
      </c>
      <c r="T624">
        <v>3</v>
      </c>
      <c r="V624" t="s">
        <v>2894</v>
      </c>
    </row>
    <row r="625" spans="1:22" x14ac:dyDescent="0.15">
      <c r="A625" t="s">
        <v>2519</v>
      </c>
      <c r="B625">
        <v>5317</v>
      </c>
      <c r="C625" t="s">
        <v>2492</v>
      </c>
      <c r="D625" t="s">
        <v>2055</v>
      </c>
      <c r="E625" t="s">
        <v>341</v>
      </c>
      <c r="F625" t="s">
        <v>342</v>
      </c>
      <c r="G625">
        <v>943</v>
      </c>
      <c r="H625">
        <v>508980</v>
      </c>
      <c r="I625">
        <v>504750</v>
      </c>
      <c r="J625">
        <v>21528</v>
      </c>
      <c r="K625">
        <v>178</v>
      </c>
      <c r="L625">
        <v>0</v>
      </c>
      <c r="M625">
        <v>1</v>
      </c>
      <c r="N625" t="s">
        <v>2592</v>
      </c>
      <c r="O625">
        <v>117.03425</v>
      </c>
      <c r="P625">
        <v>36.63447</v>
      </c>
      <c r="Q625">
        <v>18</v>
      </c>
      <c r="R625">
        <v>80</v>
      </c>
      <c r="S625">
        <v>3</v>
      </c>
      <c r="T625">
        <v>3</v>
      </c>
      <c r="V625" t="s">
        <v>2894</v>
      </c>
    </row>
    <row r="626" spans="1:22" x14ac:dyDescent="0.15">
      <c r="A626" t="s">
        <v>2519</v>
      </c>
      <c r="B626">
        <v>5317</v>
      </c>
      <c r="C626" t="s">
        <v>2492</v>
      </c>
      <c r="D626" t="s">
        <v>2054</v>
      </c>
      <c r="E626" t="s">
        <v>341</v>
      </c>
      <c r="F626" t="s">
        <v>1056</v>
      </c>
      <c r="G626">
        <v>944</v>
      </c>
      <c r="H626">
        <v>508980</v>
      </c>
      <c r="I626">
        <v>504750</v>
      </c>
      <c r="J626">
        <v>21528</v>
      </c>
      <c r="K626">
        <v>178</v>
      </c>
      <c r="L626">
        <v>0</v>
      </c>
      <c r="M626">
        <v>1</v>
      </c>
      <c r="N626" t="s">
        <v>2592</v>
      </c>
      <c r="O626">
        <v>117.03425</v>
      </c>
      <c r="P626">
        <v>36.63447</v>
      </c>
      <c r="Q626">
        <v>18</v>
      </c>
      <c r="R626">
        <v>230</v>
      </c>
      <c r="S626">
        <v>3</v>
      </c>
      <c r="T626">
        <v>3</v>
      </c>
      <c r="V626" t="s">
        <v>2894</v>
      </c>
    </row>
    <row r="627" spans="1:22" x14ac:dyDescent="0.15">
      <c r="A627" t="s">
        <v>2519</v>
      </c>
      <c r="B627">
        <v>5317</v>
      </c>
      <c r="C627" t="s">
        <v>2492</v>
      </c>
      <c r="D627" t="s">
        <v>2035</v>
      </c>
      <c r="E627" t="s">
        <v>343</v>
      </c>
      <c r="F627" t="s">
        <v>1015</v>
      </c>
      <c r="G627">
        <v>765</v>
      </c>
      <c r="H627">
        <v>508980</v>
      </c>
      <c r="I627">
        <v>504750</v>
      </c>
      <c r="J627">
        <v>21745</v>
      </c>
      <c r="K627">
        <v>178</v>
      </c>
      <c r="L627">
        <v>0</v>
      </c>
      <c r="M627">
        <v>0</v>
      </c>
      <c r="N627" t="s">
        <v>2590</v>
      </c>
      <c r="O627">
        <v>117.02471</v>
      </c>
      <c r="P627">
        <v>36.644159999999999</v>
      </c>
      <c r="Q627">
        <v>30</v>
      </c>
      <c r="R627">
        <v>0</v>
      </c>
      <c r="S627">
        <v>3</v>
      </c>
      <c r="T627">
        <v>3</v>
      </c>
      <c r="U627" t="s">
        <v>2686</v>
      </c>
      <c r="V627" t="s">
        <v>2895</v>
      </c>
    </row>
    <row r="628" spans="1:22" x14ac:dyDescent="0.15">
      <c r="A628" t="s">
        <v>2519</v>
      </c>
      <c r="B628">
        <v>5317</v>
      </c>
      <c r="C628" t="s">
        <v>2492</v>
      </c>
      <c r="D628" t="s">
        <v>2034</v>
      </c>
      <c r="E628" t="s">
        <v>343</v>
      </c>
      <c r="F628" t="s">
        <v>1014</v>
      </c>
      <c r="G628">
        <v>766</v>
      </c>
      <c r="H628">
        <v>508980</v>
      </c>
      <c r="I628">
        <v>504750</v>
      </c>
      <c r="J628">
        <v>21745</v>
      </c>
      <c r="K628">
        <v>178</v>
      </c>
      <c r="L628">
        <v>0</v>
      </c>
      <c r="M628">
        <v>0</v>
      </c>
      <c r="N628" t="s">
        <v>2590</v>
      </c>
      <c r="O628">
        <v>117.02471</v>
      </c>
      <c r="P628">
        <v>36.644159999999999</v>
      </c>
      <c r="Q628">
        <v>30</v>
      </c>
      <c r="R628">
        <v>120</v>
      </c>
      <c r="S628">
        <v>3</v>
      </c>
      <c r="T628">
        <v>3</v>
      </c>
      <c r="U628" t="s">
        <v>2686</v>
      </c>
      <c r="V628" t="s">
        <v>2895</v>
      </c>
    </row>
    <row r="629" spans="1:22" x14ac:dyDescent="0.15">
      <c r="A629" t="s">
        <v>2519</v>
      </c>
      <c r="B629">
        <v>5317</v>
      </c>
      <c r="C629" t="s">
        <v>2492</v>
      </c>
      <c r="D629" t="s">
        <v>2033</v>
      </c>
      <c r="E629" t="s">
        <v>343</v>
      </c>
      <c r="F629" t="s">
        <v>1013</v>
      </c>
      <c r="G629">
        <v>767</v>
      </c>
      <c r="H629">
        <v>508980</v>
      </c>
      <c r="I629">
        <v>504750</v>
      </c>
      <c r="J629">
        <v>21745</v>
      </c>
      <c r="K629">
        <v>178</v>
      </c>
      <c r="L629">
        <v>0</v>
      </c>
      <c r="M629">
        <v>0</v>
      </c>
      <c r="N629" t="s">
        <v>2590</v>
      </c>
      <c r="O629">
        <v>117.02471</v>
      </c>
      <c r="P629">
        <v>36.644159999999999</v>
      </c>
      <c r="Q629">
        <v>30</v>
      </c>
      <c r="R629">
        <v>240</v>
      </c>
      <c r="S629">
        <v>3</v>
      </c>
      <c r="T629">
        <v>3</v>
      </c>
      <c r="U629" t="s">
        <v>2686</v>
      </c>
      <c r="V629" t="s">
        <v>2895</v>
      </c>
    </row>
    <row r="630" spans="1:22" x14ac:dyDescent="0.15">
      <c r="A630" t="s">
        <v>2519</v>
      </c>
      <c r="B630">
        <v>5317</v>
      </c>
      <c r="C630" t="s">
        <v>2492</v>
      </c>
      <c r="D630" t="s">
        <v>2025</v>
      </c>
      <c r="E630" t="s">
        <v>337</v>
      </c>
      <c r="F630" t="s">
        <v>1054</v>
      </c>
      <c r="G630">
        <v>945</v>
      </c>
      <c r="H630">
        <v>508980</v>
      </c>
      <c r="I630">
        <v>504750</v>
      </c>
      <c r="J630">
        <v>21679</v>
      </c>
      <c r="K630">
        <v>178</v>
      </c>
      <c r="L630">
        <v>0</v>
      </c>
      <c r="M630">
        <v>0</v>
      </c>
      <c r="N630" t="s">
        <v>2590</v>
      </c>
      <c r="O630">
        <v>117.04521</v>
      </c>
      <c r="P630">
        <v>36.639650000000003</v>
      </c>
      <c r="Q630">
        <v>30</v>
      </c>
      <c r="R630">
        <v>350</v>
      </c>
      <c r="S630">
        <v>3</v>
      </c>
      <c r="T630">
        <v>3</v>
      </c>
      <c r="U630" t="s">
        <v>2686</v>
      </c>
      <c r="V630" t="s">
        <v>2896</v>
      </c>
    </row>
    <row r="631" spans="1:22" x14ac:dyDescent="0.15">
      <c r="A631" t="s">
        <v>2519</v>
      </c>
      <c r="B631">
        <v>5317</v>
      </c>
      <c r="C631" t="s">
        <v>2492</v>
      </c>
      <c r="D631" t="s">
        <v>2024</v>
      </c>
      <c r="E631" t="s">
        <v>337</v>
      </c>
      <c r="F631" t="s">
        <v>1053</v>
      </c>
      <c r="G631">
        <v>946</v>
      </c>
      <c r="H631">
        <v>508980</v>
      </c>
      <c r="I631">
        <v>504750</v>
      </c>
      <c r="J631">
        <v>21679</v>
      </c>
      <c r="K631">
        <v>178</v>
      </c>
      <c r="L631">
        <v>0</v>
      </c>
      <c r="M631">
        <v>0</v>
      </c>
      <c r="N631" t="s">
        <v>2590</v>
      </c>
      <c r="O631">
        <v>117.04521</v>
      </c>
      <c r="P631">
        <v>36.639650000000003</v>
      </c>
      <c r="Q631">
        <v>30</v>
      </c>
      <c r="R631">
        <v>120</v>
      </c>
      <c r="S631">
        <v>3</v>
      </c>
      <c r="T631">
        <v>3</v>
      </c>
      <c r="U631" t="s">
        <v>2686</v>
      </c>
      <c r="V631" t="s">
        <v>2896</v>
      </c>
    </row>
    <row r="632" spans="1:22" x14ac:dyDescent="0.15">
      <c r="A632" t="s">
        <v>2519</v>
      </c>
      <c r="B632">
        <v>5317</v>
      </c>
      <c r="C632" t="s">
        <v>2492</v>
      </c>
      <c r="D632" t="s">
        <v>2023</v>
      </c>
      <c r="E632" t="s">
        <v>337</v>
      </c>
      <c r="F632" t="s">
        <v>1052</v>
      </c>
      <c r="G632">
        <v>947</v>
      </c>
      <c r="H632">
        <v>508980</v>
      </c>
      <c r="I632">
        <v>504750</v>
      </c>
      <c r="J632">
        <v>21679</v>
      </c>
      <c r="K632">
        <v>178</v>
      </c>
      <c r="L632">
        <v>0</v>
      </c>
      <c r="M632">
        <v>0</v>
      </c>
      <c r="N632" t="s">
        <v>2590</v>
      </c>
      <c r="O632">
        <v>117.04521</v>
      </c>
      <c r="P632">
        <v>36.639650000000003</v>
      </c>
      <c r="Q632">
        <v>30</v>
      </c>
      <c r="R632">
        <v>245</v>
      </c>
      <c r="S632">
        <v>3</v>
      </c>
      <c r="T632">
        <v>3</v>
      </c>
      <c r="U632" t="s">
        <v>2686</v>
      </c>
      <c r="V632" t="s">
        <v>2896</v>
      </c>
    </row>
    <row r="633" spans="1:22" x14ac:dyDescent="0.15">
      <c r="A633" t="s">
        <v>2519</v>
      </c>
      <c r="B633">
        <v>5317</v>
      </c>
      <c r="C633" t="s">
        <v>2492</v>
      </c>
      <c r="D633" t="s">
        <v>2026</v>
      </c>
      <c r="E633" t="s">
        <v>338</v>
      </c>
      <c r="F633" t="s">
        <v>1011</v>
      </c>
      <c r="G633">
        <v>768</v>
      </c>
      <c r="H633">
        <v>508980</v>
      </c>
      <c r="I633">
        <v>504750</v>
      </c>
      <c r="J633">
        <v>21522</v>
      </c>
      <c r="K633">
        <v>178</v>
      </c>
      <c r="L633">
        <v>0</v>
      </c>
      <c r="M633">
        <v>0</v>
      </c>
      <c r="N633" t="s">
        <v>2590</v>
      </c>
      <c r="O633">
        <v>117.03196</v>
      </c>
      <c r="P633">
        <v>36.643210000000003</v>
      </c>
      <c r="Q633">
        <v>30</v>
      </c>
      <c r="R633">
        <v>330</v>
      </c>
      <c r="S633">
        <v>3</v>
      </c>
      <c r="T633">
        <v>3</v>
      </c>
      <c r="U633" t="s">
        <v>2686</v>
      </c>
      <c r="V633" t="s">
        <v>2897</v>
      </c>
    </row>
    <row r="634" spans="1:22" x14ac:dyDescent="0.15">
      <c r="A634" t="s">
        <v>2519</v>
      </c>
      <c r="B634">
        <v>5317</v>
      </c>
      <c r="C634" t="s">
        <v>2492</v>
      </c>
      <c r="D634" t="s">
        <v>2028</v>
      </c>
      <c r="E634" t="s">
        <v>338</v>
      </c>
      <c r="F634" t="s">
        <v>1010</v>
      </c>
      <c r="G634">
        <v>769</v>
      </c>
      <c r="H634">
        <v>508980</v>
      </c>
      <c r="I634">
        <v>504750</v>
      </c>
      <c r="J634">
        <v>21522</v>
      </c>
      <c r="K634">
        <v>178</v>
      </c>
      <c r="L634">
        <v>0</v>
      </c>
      <c r="M634">
        <v>0</v>
      </c>
      <c r="N634" t="s">
        <v>2590</v>
      </c>
      <c r="O634">
        <v>117.03196</v>
      </c>
      <c r="P634">
        <v>36.643210000000003</v>
      </c>
      <c r="Q634">
        <v>30</v>
      </c>
      <c r="R634">
        <v>90</v>
      </c>
      <c r="S634">
        <v>3</v>
      </c>
      <c r="T634">
        <v>3</v>
      </c>
      <c r="U634" t="s">
        <v>2686</v>
      </c>
      <c r="V634" t="s">
        <v>2897</v>
      </c>
    </row>
    <row r="635" spans="1:22" x14ac:dyDescent="0.15">
      <c r="A635" t="s">
        <v>2519</v>
      </c>
      <c r="B635">
        <v>5317</v>
      </c>
      <c r="C635" t="s">
        <v>2492</v>
      </c>
      <c r="D635" t="s">
        <v>2027</v>
      </c>
      <c r="E635" t="s">
        <v>338</v>
      </c>
      <c r="F635" t="s">
        <v>1009</v>
      </c>
      <c r="G635">
        <v>770</v>
      </c>
      <c r="H635">
        <v>508980</v>
      </c>
      <c r="I635">
        <v>504750</v>
      </c>
      <c r="J635">
        <v>21522</v>
      </c>
      <c r="K635">
        <v>178</v>
      </c>
      <c r="L635">
        <v>0</v>
      </c>
      <c r="M635">
        <v>0</v>
      </c>
      <c r="N635" t="s">
        <v>2590</v>
      </c>
      <c r="O635">
        <v>117.03196</v>
      </c>
      <c r="P635">
        <v>36.643210000000003</v>
      </c>
      <c r="Q635">
        <v>30</v>
      </c>
      <c r="R635">
        <v>240</v>
      </c>
      <c r="S635">
        <v>3</v>
      </c>
      <c r="T635">
        <v>3</v>
      </c>
      <c r="U635" t="s">
        <v>2686</v>
      </c>
      <c r="V635" t="s">
        <v>2897</v>
      </c>
    </row>
    <row r="636" spans="1:22" x14ac:dyDescent="0.15">
      <c r="A636" t="s">
        <v>2521</v>
      </c>
      <c r="B636">
        <v>5312</v>
      </c>
      <c r="C636" t="s">
        <v>2492</v>
      </c>
      <c r="D636" t="s">
        <v>1335</v>
      </c>
      <c r="E636" t="s">
        <v>94</v>
      </c>
      <c r="F636" t="s">
        <v>97</v>
      </c>
      <c r="G636">
        <v>771</v>
      </c>
      <c r="H636">
        <v>508980</v>
      </c>
      <c r="I636">
        <v>504750</v>
      </c>
      <c r="J636">
        <v>21267</v>
      </c>
      <c r="K636">
        <v>178</v>
      </c>
      <c r="L636">
        <v>0</v>
      </c>
      <c r="M636">
        <v>0</v>
      </c>
      <c r="N636" t="s">
        <v>2590</v>
      </c>
      <c r="O636">
        <v>116.98690999999999</v>
      </c>
      <c r="P636">
        <v>36.630369999999999</v>
      </c>
      <c r="Q636">
        <v>30</v>
      </c>
      <c r="R636">
        <v>15</v>
      </c>
      <c r="S636">
        <v>3</v>
      </c>
      <c r="T636">
        <v>3</v>
      </c>
      <c r="U636" t="s">
        <v>2686</v>
      </c>
      <c r="V636" t="s">
        <v>2898</v>
      </c>
    </row>
    <row r="637" spans="1:22" x14ac:dyDescent="0.15">
      <c r="A637" t="s">
        <v>2521</v>
      </c>
      <c r="B637">
        <v>5312</v>
      </c>
      <c r="C637" t="s">
        <v>2492</v>
      </c>
      <c r="D637" t="s">
        <v>1334</v>
      </c>
      <c r="E637" t="s">
        <v>94</v>
      </c>
      <c r="F637" t="s">
        <v>96</v>
      </c>
      <c r="G637">
        <v>772</v>
      </c>
      <c r="H637">
        <v>508980</v>
      </c>
      <c r="I637">
        <v>504750</v>
      </c>
      <c r="J637">
        <v>21267</v>
      </c>
      <c r="K637">
        <v>178</v>
      </c>
      <c r="L637">
        <v>0</v>
      </c>
      <c r="M637">
        <v>0</v>
      </c>
      <c r="N637" t="s">
        <v>2590</v>
      </c>
      <c r="O637">
        <v>116.98690999999999</v>
      </c>
      <c r="P637">
        <v>36.630369999999999</v>
      </c>
      <c r="Q637">
        <v>26</v>
      </c>
      <c r="R637">
        <v>150</v>
      </c>
      <c r="S637">
        <v>3</v>
      </c>
      <c r="T637">
        <v>3</v>
      </c>
      <c r="U637" t="s">
        <v>2686</v>
      </c>
      <c r="V637" t="s">
        <v>2898</v>
      </c>
    </row>
    <row r="638" spans="1:22" x14ac:dyDescent="0.15">
      <c r="A638" t="s">
        <v>2521</v>
      </c>
      <c r="B638">
        <v>5312</v>
      </c>
      <c r="C638" t="s">
        <v>2492</v>
      </c>
      <c r="D638" t="s">
        <v>1333</v>
      </c>
      <c r="E638" t="s">
        <v>94</v>
      </c>
      <c r="F638" t="s">
        <v>95</v>
      </c>
      <c r="G638">
        <v>773</v>
      </c>
      <c r="H638">
        <v>508980</v>
      </c>
      <c r="I638">
        <v>504750</v>
      </c>
      <c r="J638">
        <v>21267</v>
      </c>
      <c r="K638">
        <v>178</v>
      </c>
      <c r="L638">
        <v>0</v>
      </c>
      <c r="M638">
        <v>0</v>
      </c>
      <c r="N638" t="s">
        <v>2590</v>
      </c>
      <c r="O638">
        <v>116.98690999999999</v>
      </c>
      <c r="P638">
        <v>36.630369999999999</v>
      </c>
      <c r="Q638">
        <v>30</v>
      </c>
      <c r="R638">
        <v>250</v>
      </c>
      <c r="S638">
        <v>3</v>
      </c>
      <c r="T638">
        <v>3</v>
      </c>
      <c r="U638" t="s">
        <v>2686</v>
      </c>
      <c r="V638" t="s">
        <v>2898</v>
      </c>
    </row>
    <row r="639" spans="1:22" x14ac:dyDescent="0.15">
      <c r="A639" t="s">
        <v>2521</v>
      </c>
      <c r="B639">
        <v>5312</v>
      </c>
      <c r="C639" t="s">
        <v>2492</v>
      </c>
      <c r="D639" t="s">
        <v>1325</v>
      </c>
      <c r="E639" t="s">
        <v>89</v>
      </c>
      <c r="F639" t="s">
        <v>783</v>
      </c>
      <c r="G639">
        <v>57</v>
      </c>
      <c r="H639">
        <v>508980</v>
      </c>
      <c r="I639">
        <v>504750</v>
      </c>
      <c r="J639">
        <v>25351</v>
      </c>
      <c r="K639">
        <v>178</v>
      </c>
      <c r="L639">
        <v>0</v>
      </c>
      <c r="M639">
        <v>0</v>
      </c>
      <c r="N639" t="s">
        <v>2590</v>
      </c>
      <c r="O639">
        <v>117.00051000000001</v>
      </c>
      <c r="P639">
        <v>36.618630000000003</v>
      </c>
      <c r="Q639">
        <v>25</v>
      </c>
      <c r="R639">
        <v>0</v>
      </c>
      <c r="S639">
        <v>3</v>
      </c>
      <c r="T639">
        <v>3</v>
      </c>
      <c r="U639" t="s">
        <v>2686</v>
      </c>
      <c r="V639" t="s">
        <v>2899</v>
      </c>
    </row>
    <row r="640" spans="1:22" x14ac:dyDescent="0.15">
      <c r="A640" t="s">
        <v>2521</v>
      </c>
      <c r="B640">
        <v>5312</v>
      </c>
      <c r="C640" t="s">
        <v>2492</v>
      </c>
      <c r="D640" t="s">
        <v>1324</v>
      </c>
      <c r="E640" t="s">
        <v>89</v>
      </c>
      <c r="F640" t="s">
        <v>784</v>
      </c>
      <c r="G640">
        <v>58</v>
      </c>
      <c r="H640">
        <v>508980</v>
      </c>
      <c r="I640">
        <v>504750</v>
      </c>
      <c r="J640">
        <v>25351</v>
      </c>
      <c r="K640">
        <v>178</v>
      </c>
      <c r="L640">
        <v>0</v>
      </c>
      <c r="M640">
        <v>0</v>
      </c>
      <c r="N640" t="s">
        <v>2590</v>
      </c>
      <c r="O640">
        <v>117.00051000000001</v>
      </c>
      <c r="P640">
        <v>36.618630000000003</v>
      </c>
      <c r="Q640">
        <v>25</v>
      </c>
      <c r="R640">
        <v>180</v>
      </c>
      <c r="S640">
        <v>3</v>
      </c>
      <c r="T640">
        <v>3</v>
      </c>
      <c r="U640" t="s">
        <v>2686</v>
      </c>
      <c r="V640" t="s">
        <v>2899</v>
      </c>
    </row>
    <row r="641" spans="1:22" x14ac:dyDescent="0.15">
      <c r="A641" t="s">
        <v>2521</v>
      </c>
      <c r="B641">
        <v>5312</v>
      </c>
      <c r="C641" t="s">
        <v>2492</v>
      </c>
      <c r="D641" t="s">
        <v>1323</v>
      </c>
      <c r="E641" t="s">
        <v>89</v>
      </c>
      <c r="F641" t="s">
        <v>785</v>
      </c>
      <c r="G641">
        <v>59</v>
      </c>
      <c r="H641">
        <v>508980</v>
      </c>
      <c r="I641">
        <v>504750</v>
      </c>
      <c r="J641">
        <v>25351</v>
      </c>
      <c r="K641">
        <v>178</v>
      </c>
      <c r="L641">
        <v>0</v>
      </c>
      <c r="M641">
        <v>0</v>
      </c>
      <c r="N641" t="s">
        <v>2590</v>
      </c>
      <c r="O641">
        <v>117.00051000000001</v>
      </c>
      <c r="P641">
        <v>36.618630000000003</v>
      </c>
      <c r="Q641">
        <v>25</v>
      </c>
      <c r="R641">
        <v>300</v>
      </c>
      <c r="S641">
        <v>3</v>
      </c>
      <c r="T641">
        <v>3</v>
      </c>
      <c r="U641" t="s">
        <v>2686</v>
      </c>
      <c r="V641" t="s">
        <v>2899</v>
      </c>
    </row>
    <row r="642" spans="1:22" x14ac:dyDescent="0.15">
      <c r="A642" t="s">
        <v>2519</v>
      </c>
      <c r="B642">
        <v>5312</v>
      </c>
      <c r="C642" t="s">
        <v>2492</v>
      </c>
      <c r="D642" t="s">
        <v>1329</v>
      </c>
      <c r="E642" t="s">
        <v>2392</v>
      </c>
      <c r="F642" t="s">
        <v>2460</v>
      </c>
      <c r="G642">
        <v>693</v>
      </c>
      <c r="H642">
        <v>508980</v>
      </c>
      <c r="I642">
        <v>504750</v>
      </c>
      <c r="J642">
        <v>21528</v>
      </c>
      <c r="K642">
        <v>178</v>
      </c>
      <c r="L642">
        <v>0</v>
      </c>
      <c r="M642">
        <v>0</v>
      </c>
      <c r="N642" t="s">
        <v>2590</v>
      </c>
      <c r="O642">
        <v>117.05294000000001</v>
      </c>
      <c r="P642">
        <v>36.671939999999999</v>
      </c>
      <c r="Q642">
        <v>20</v>
      </c>
      <c r="R642">
        <v>200</v>
      </c>
      <c r="S642">
        <v>3</v>
      </c>
      <c r="T642">
        <v>3</v>
      </c>
      <c r="U642" t="s">
        <v>2686</v>
      </c>
      <c r="V642" t="s">
        <v>2900</v>
      </c>
    </row>
    <row r="643" spans="1:22" x14ac:dyDescent="0.15">
      <c r="A643" t="s">
        <v>2519</v>
      </c>
      <c r="B643">
        <v>5312</v>
      </c>
      <c r="C643" t="s">
        <v>2492</v>
      </c>
      <c r="D643" t="s">
        <v>2418</v>
      </c>
      <c r="E643" t="s">
        <v>2392</v>
      </c>
      <c r="F643" t="s">
        <v>2462</v>
      </c>
      <c r="G643">
        <v>694</v>
      </c>
      <c r="H643">
        <v>508980</v>
      </c>
      <c r="I643">
        <v>504750</v>
      </c>
      <c r="J643">
        <v>21528</v>
      </c>
      <c r="K643">
        <v>178</v>
      </c>
      <c r="L643">
        <v>0</v>
      </c>
      <c r="M643">
        <v>0</v>
      </c>
      <c r="N643" t="s">
        <v>2590</v>
      </c>
      <c r="O643">
        <v>117.05294000000001</v>
      </c>
      <c r="P643">
        <v>36.671939999999999</v>
      </c>
      <c r="Q643">
        <v>20</v>
      </c>
      <c r="R643">
        <v>120</v>
      </c>
      <c r="S643">
        <v>3</v>
      </c>
      <c r="T643">
        <v>3</v>
      </c>
      <c r="U643" t="s">
        <v>2686</v>
      </c>
      <c r="V643" t="s">
        <v>2900</v>
      </c>
    </row>
    <row r="644" spans="1:22" x14ac:dyDescent="0.15">
      <c r="A644" t="s">
        <v>2519</v>
      </c>
      <c r="B644">
        <v>5312</v>
      </c>
      <c r="C644" t="s">
        <v>2492</v>
      </c>
      <c r="D644" t="s">
        <v>2417</v>
      </c>
      <c r="E644" t="s">
        <v>2392</v>
      </c>
      <c r="F644" t="s">
        <v>2461</v>
      </c>
      <c r="G644">
        <v>695</v>
      </c>
      <c r="H644">
        <v>508980</v>
      </c>
      <c r="I644">
        <v>504750</v>
      </c>
      <c r="J644">
        <v>21528</v>
      </c>
      <c r="K644">
        <v>178</v>
      </c>
      <c r="L644">
        <v>0</v>
      </c>
      <c r="M644">
        <v>0</v>
      </c>
      <c r="N644" t="s">
        <v>2590</v>
      </c>
      <c r="O644">
        <v>117.05294000000001</v>
      </c>
      <c r="P644">
        <v>36.671939999999999</v>
      </c>
      <c r="Q644">
        <v>20</v>
      </c>
      <c r="R644">
        <v>0</v>
      </c>
      <c r="S644">
        <v>3</v>
      </c>
      <c r="T644">
        <v>3</v>
      </c>
      <c r="U644" t="s">
        <v>2686</v>
      </c>
      <c r="V644" t="s">
        <v>2900</v>
      </c>
    </row>
    <row r="645" spans="1:22" x14ac:dyDescent="0.15">
      <c r="A645" t="s">
        <v>2519</v>
      </c>
      <c r="B645">
        <v>5317</v>
      </c>
      <c r="C645" t="s">
        <v>2492</v>
      </c>
      <c r="D645" t="s">
        <v>2016</v>
      </c>
      <c r="E645" t="s">
        <v>316</v>
      </c>
      <c r="F645" t="s">
        <v>1006</v>
      </c>
      <c r="G645">
        <v>936</v>
      </c>
      <c r="H645">
        <v>513000</v>
      </c>
      <c r="I645">
        <v>504990</v>
      </c>
      <c r="J645">
        <v>21522</v>
      </c>
      <c r="K645">
        <v>132</v>
      </c>
      <c r="L645">
        <v>1</v>
      </c>
      <c r="M645">
        <v>1</v>
      </c>
      <c r="N645" t="s">
        <v>2591</v>
      </c>
      <c r="O645">
        <v>117.03103</v>
      </c>
      <c r="P645">
        <v>36.661769999999997</v>
      </c>
      <c r="Q645">
        <v>25</v>
      </c>
      <c r="R645">
        <v>320</v>
      </c>
      <c r="S645">
        <v>3</v>
      </c>
      <c r="T645">
        <v>3</v>
      </c>
      <c r="U645" t="s">
        <v>2686</v>
      </c>
      <c r="V645" t="s">
        <v>2901</v>
      </c>
    </row>
    <row r="646" spans="1:22" x14ac:dyDescent="0.15">
      <c r="A646" t="s">
        <v>2519</v>
      </c>
      <c r="B646">
        <v>5317</v>
      </c>
      <c r="C646" t="s">
        <v>2492</v>
      </c>
      <c r="D646" t="s">
        <v>2015</v>
      </c>
      <c r="E646" t="s">
        <v>316</v>
      </c>
      <c r="F646" t="s">
        <v>1007</v>
      </c>
      <c r="G646">
        <v>937</v>
      </c>
      <c r="H646">
        <v>513000</v>
      </c>
      <c r="I646">
        <v>504990</v>
      </c>
      <c r="J646">
        <v>21522</v>
      </c>
      <c r="K646">
        <v>148</v>
      </c>
      <c r="L646">
        <v>1</v>
      </c>
      <c r="M646">
        <v>1</v>
      </c>
      <c r="N646" t="s">
        <v>2591</v>
      </c>
      <c r="O646">
        <v>117.03103</v>
      </c>
      <c r="P646">
        <v>36.661769999999997</v>
      </c>
      <c r="Q646">
        <v>25</v>
      </c>
      <c r="R646">
        <v>120</v>
      </c>
      <c r="S646">
        <v>3</v>
      </c>
      <c r="T646">
        <v>3</v>
      </c>
      <c r="U646" t="s">
        <v>2686</v>
      </c>
      <c r="V646" t="s">
        <v>2901</v>
      </c>
    </row>
    <row r="647" spans="1:22" x14ac:dyDescent="0.15">
      <c r="A647" t="s">
        <v>2519</v>
      </c>
      <c r="B647">
        <v>5317</v>
      </c>
      <c r="C647" t="s">
        <v>2492</v>
      </c>
      <c r="D647" t="s">
        <v>2014</v>
      </c>
      <c r="E647" t="s">
        <v>316</v>
      </c>
      <c r="F647" t="s">
        <v>1005</v>
      </c>
      <c r="G647">
        <v>938</v>
      </c>
      <c r="H647">
        <v>513000</v>
      </c>
      <c r="I647">
        <v>504990</v>
      </c>
      <c r="J647">
        <v>21522</v>
      </c>
      <c r="K647">
        <v>132</v>
      </c>
      <c r="L647">
        <v>1</v>
      </c>
      <c r="M647">
        <v>1</v>
      </c>
      <c r="N647" t="s">
        <v>2591</v>
      </c>
      <c r="O647">
        <v>117.03103</v>
      </c>
      <c r="P647">
        <v>36.661769999999997</v>
      </c>
      <c r="Q647">
        <v>25</v>
      </c>
      <c r="R647">
        <v>260</v>
      </c>
      <c r="S647">
        <v>3</v>
      </c>
      <c r="T647">
        <v>3</v>
      </c>
      <c r="U647" t="s">
        <v>2686</v>
      </c>
      <c r="V647" t="s">
        <v>2901</v>
      </c>
    </row>
    <row r="648" spans="1:22" x14ac:dyDescent="0.15">
      <c r="A648" t="s">
        <v>2519</v>
      </c>
      <c r="B648">
        <v>5317</v>
      </c>
      <c r="C648" t="s">
        <v>2492</v>
      </c>
      <c r="D648" t="s">
        <v>1981</v>
      </c>
      <c r="E648" t="s">
        <v>310</v>
      </c>
      <c r="F648" t="s">
        <v>658</v>
      </c>
      <c r="G648">
        <v>774</v>
      </c>
      <c r="H648">
        <v>508980</v>
      </c>
      <c r="I648">
        <v>504750</v>
      </c>
      <c r="J648">
        <v>21679</v>
      </c>
      <c r="K648">
        <v>178</v>
      </c>
      <c r="L648">
        <v>0</v>
      </c>
      <c r="M648">
        <v>0</v>
      </c>
      <c r="N648" t="s">
        <v>2590</v>
      </c>
      <c r="O648">
        <v>117.04447</v>
      </c>
      <c r="P648">
        <v>36.645470000000003</v>
      </c>
      <c r="Q648">
        <v>30</v>
      </c>
      <c r="R648">
        <v>0</v>
      </c>
      <c r="S648">
        <v>3</v>
      </c>
      <c r="T648">
        <v>3</v>
      </c>
      <c r="U648" t="s">
        <v>2686</v>
      </c>
      <c r="V648" t="s">
        <v>2902</v>
      </c>
    </row>
    <row r="649" spans="1:22" x14ac:dyDescent="0.15">
      <c r="A649" t="s">
        <v>2519</v>
      </c>
      <c r="B649">
        <v>5317</v>
      </c>
      <c r="C649" t="s">
        <v>2492</v>
      </c>
      <c r="D649" t="s">
        <v>1980</v>
      </c>
      <c r="E649" t="s">
        <v>310</v>
      </c>
      <c r="F649" t="s">
        <v>312</v>
      </c>
      <c r="G649">
        <v>775</v>
      </c>
      <c r="H649">
        <v>508980</v>
      </c>
      <c r="I649">
        <v>504750</v>
      </c>
      <c r="J649">
        <v>21679</v>
      </c>
      <c r="K649">
        <v>178</v>
      </c>
      <c r="L649">
        <v>0</v>
      </c>
      <c r="M649">
        <v>1</v>
      </c>
      <c r="N649" t="s">
        <v>2592</v>
      </c>
      <c r="O649">
        <v>117.04447</v>
      </c>
      <c r="P649">
        <v>36.645470000000003</v>
      </c>
      <c r="Q649">
        <v>30</v>
      </c>
      <c r="R649">
        <v>90</v>
      </c>
      <c r="S649">
        <v>3</v>
      </c>
      <c r="T649">
        <v>3</v>
      </c>
      <c r="U649" t="s">
        <v>2686</v>
      </c>
      <c r="V649" t="s">
        <v>2902</v>
      </c>
    </row>
    <row r="650" spans="1:22" x14ac:dyDescent="0.15">
      <c r="A650" t="s">
        <v>2519</v>
      </c>
      <c r="B650">
        <v>5317</v>
      </c>
      <c r="C650" t="s">
        <v>2492</v>
      </c>
      <c r="D650" t="s">
        <v>1979</v>
      </c>
      <c r="E650" t="s">
        <v>310</v>
      </c>
      <c r="F650" t="s">
        <v>311</v>
      </c>
      <c r="G650">
        <v>776</v>
      </c>
      <c r="H650">
        <v>508980</v>
      </c>
      <c r="I650">
        <v>504750</v>
      </c>
      <c r="J650">
        <v>21679</v>
      </c>
      <c r="K650">
        <v>178</v>
      </c>
      <c r="L650">
        <v>0</v>
      </c>
      <c r="M650">
        <v>0</v>
      </c>
      <c r="N650" t="s">
        <v>2590</v>
      </c>
      <c r="O650">
        <v>117.04447</v>
      </c>
      <c r="P650">
        <v>36.645470000000003</v>
      </c>
      <c r="Q650">
        <v>30</v>
      </c>
      <c r="R650">
        <v>150</v>
      </c>
      <c r="S650">
        <v>3</v>
      </c>
      <c r="T650">
        <v>3</v>
      </c>
      <c r="U650" t="s">
        <v>2686</v>
      </c>
      <c r="V650" t="s">
        <v>2902</v>
      </c>
    </row>
    <row r="651" spans="1:22" x14ac:dyDescent="0.15">
      <c r="A651" t="s">
        <v>2519</v>
      </c>
      <c r="B651">
        <v>5317</v>
      </c>
      <c r="C651" t="s">
        <v>2492</v>
      </c>
      <c r="D651" t="s">
        <v>1984</v>
      </c>
      <c r="E651" t="s">
        <v>313</v>
      </c>
      <c r="F651" t="s">
        <v>1049</v>
      </c>
      <c r="G651">
        <v>948</v>
      </c>
      <c r="H651">
        <v>508980</v>
      </c>
      <c r="I651">
        <v>504750</v>
      </c>
      <c r="J651">
        <v>21439</v>
      </c>
      <c r="K651">
        <v>178</v>
      </c>
      <c r="L651">
        <v>0</v>
      </c>
      <c r="M651">
        <v>0</v>
      </c>
      <c r="N651" t="s">
        <v>2590</v>
      </c>
      <c r="O651">
        <v>117.05495000000001</v>
      </c>
      <c r="P651">
        <v>36.682609999999997</v>
      </c>
      <c r="Q651">
        <v>30</v>
      </c>
      <c r="R651">
        <v>0</v>
      </c>
      <c r="S651">
        <v>3</v>
      </c>
      <c r="T651">
        <v>3</v>
      </c>
      <c r="U651" t="s">
        <v>2686</v>
      </c>
      <c r="V651" t="s">
        <v>2903</v>
      </c>
    </row>
    <row r="652" spans="1:22" x14ac:dyDescent="0.15">
      <c r="A652" t="s">
        <v>2519</v>
      </c>
      <c r="B652">
        <v>5317</v>
      </c>
      <c r="C652" t="s">
        <v>2492</v>
      </c>
      <c r="D652" t="s">
        <v>1983</v>
      </c>
      <c r="E652" t="s">
        <v>313</v>
      </c>
      <c r="F652" t="s">
        <v>1048</v>
      </c>
      <c r="G652">
        <v>949</v>
      </c>
      <c r="H652">
        <v>508980</v>
      </c>
      <c r="I652">
        <v>504750</v>
      </c>
      <c r="J652">
        <v>21439</v>
      </c>
      <c r="K652">
        <v>178</v>
      </c>
      <c r="L652">
        <v>0</v>
      </c>
      <c r="M652">
        <v>0</v>
      </c>
      <c r="N652" t="s">
        <v>2590</v>
      </c>
      <c r="O652">
        <v>117.05495000000001</v>
      </c>
      <c r="P652">
        <v>36.682609999999997</v>
      </c>
      <c r="Q652">
        <v>30</v>
      </c>
      <c r="R652">
        <v>120</v>
      </c>
      <c r="S652">
        <v>3</v>
      </c>
      <c r="T652">
        <v>3</v>
      </c>
      <c r="U652" t="s">
        <v>2686</v>
      </c>
      <c r="V652" t="s">
        <v>2903</v>
      </c>
    </row>
    <row r="653" spans="1:22" x14ac:dyDescent="0.15">
      <c r="A653" t="s">
        <v>2519</v>
      </c>
      <c r="B653">
        <v>5317</v>
      </c>
      <c r="C653" t="s">
        <v>2492</v>
      </c>
      <c r="D653" t="s">
        <v>1982</v>
      </c>
      <c r="E653" t="s">
        <v>313</v>
      </c>
      <c r="F653" t="s">
        <v>1047</v>
      </c>
      <c r="G653">
        <v>950</v>
      </c>
      <c r="H653">
        <v>508980</v>
      </c>
      <c r="I653">
        <v>504750</v>
      </c>
      <c r="J653">
        <v>21439</v>
      </c>
      <c r="K653">
        <v>178</v>
      </c>
      <c r="L653">
        <v>0</v>
      </c>
      <c r="M653">
        <v>0</v>
      </c>
      <c r="N653" t="s">
        <v>2590</v>
      </c>
      <c r="O653">
        <v>117.05495000000001</v>
      </c>
      <c r="P653">
        <v>36.682609999999997</v>
      </c>
      <c r="Q653">
        <v>30</v>
      </c>
      <c r="R653">
        <v>310</v>
      </c>
      <c r="S653">
        <v>3</v>
      </c>
      <c r="T653">
        <v>3</v>
      </c>
      <c r="U653" t="s">
        <v>2686</v>
      </c>
      <c r="V653" t="s">
        <v>2903</v>
      </c>
    </row>
    <row r="654" spans="1:22" x14ac:dyDescent="0.15">
      <c r="A654" t="s">
        <v>2519</v>
      </c>
      <c r="B654">
        <v>5317</v>
      </c>
      <c r="C654" t="s">
        <v>2492</v>
      </c>
      <c r="D654" t="s">
        <v>1978</v>
      </c>
      <c r="E654" t="s">
        <v>305</v>
      </c>
      <c r="F654" t="s">
        <v>1018</v>
      </c>
      <c r="G654">
        <v>777</v>
      </c>
      <c r="H654">
        <v>508980</v>
      </c>
      <c r="I654">
        <v>504750</v>
      </c>
      <c r="J654">
        <v>21679</v>
      </c>
      <c r="K654">
        <v>178</v>
      </c>
      <c r="L654">
        <v>0</v>
      </c>
      <c r="M654">
        <v>0</v>
      </c>
      <c r="N654" t="s">
        <v>2590</v>
      </c>
      <c r="O654">
        <v>117.05834</v>
      </c>
      <c r="P654">
        <v>36.65117</v>
      </c>
      <c r="Q654">
        <v>38</v>
      </c>
      <c r="R654">
        <v>30</v>
      </c>
      <c r="S654">
        <v>3</v>
      </c>
      <c r="T654">
        <v>3</v>
      </c>
      <c r="U654" t="s">
        <v>2686</v>
      </c>
      <c r="V654" t="s">
        <v>2904</v>
      </c>
    </row>
    <row r="655" spans="1:22" x14ac:dyDescent="0.15">
      <c r="A655" t="s">
        <v>2519</v>
      </c>
      <c r="B655">
        <v>5317</v>
      </c>
      <c r="C655" t="s">
        <v>2492</v>
      </c>
      <c r="D655" t="s">
        <v>1977</v>
      </c>
      <c r="E655" t="s">
        <v>305</v>
      </c>
      <c r="F655" t="s">
        <v>1017</v>
      </c>
      <c r="G655">
        <v>778</v>
      </c>
      <c r="H655">
        <v>508980</v>
      </c>
      <c r="I655">
        <v>504750</v>
      </c>
      <c r="J655">
        <v>21679</v>
      </c>
      <c r="K655">
        <v>178</v>
      </c>
      <c r="L655">
        <v>0</v>
      </c>
      <c r="M655">
        <v>0</v>
      </c>
      <c r="N655" t="s">
        <v>2590</v>
      </c>
      <c r="O655">
        <v>117.05834</v>
      </c>
      <c r="P655">
        <v>36.65117</v>
      </c>
      <c r="Q655">
        <v>38</v>
      </c>
      <c r="R655">
        <v>180</v>
      </c>
      <c r="S655">
        <v>3</v>
      </c>
      <c r="T655">
        <v>3</v>
      </c>
      <c r="U655" t="s">
        <v>2686</v>
      </c>
      <c r="V655" t="s">
        <v>2904</v>
      </c>
    </row>
    <row r="656" spans="1:22" x14ac:dyDescent="0.15">
      <c r="A656" t="s">
        <v>2519</v>
      </c>
      <c r="B656">
        <v>5317</v>
      </c>
      <c r="C656" t="s">
        <v>2492</v>
      </c>
      <c r="D656" t="s">
        <v>1976</v>
      </c>
      <c r="E656" t="s">
        <v>305</v>
      </c>
      <c r="F656" t="s">
        <v>1016</v>
      </c>
      <c r="G656">
        <v>779</v>
      </c>
      <c r="H656">
        <v>508980</v>
      </c>
      <c r="I656">
        <v>504750</v>
      </c>
      <c r="J656">
        <v>21679</v>
      </c>
      <c r="K656">
        <v>178</v>
      </c>
      <c r="L656">
        <v>0</v>
      </c>
      <c r="M656">
        <v>0</v>
      </c>
      <c r="N656" t="s">
        <v>2590</v>
      </c>
      <c r="O656">
        <v>117.05834</v>
      </c>
      <c r="P656">
        <v>36.65117</v>
      </c>
      <c r="Q656">
        <v>38</v>
      </c>
      <c r="R656">
        <v>300</v>
      </c>
      <c r="S656">
        <v>3</v>
      </c>
      <c r="T656">
        <v>3</v>
      </c>
      <c r="U656" t="s">
        <v>2686</v>
      </c>
      <c r="V656" t="s">
        <v>2904</v>
      </c>
    </row>
    <row r="657" spans="1:22" x14ac:dyDescent="0.15">
      <c r="A657" t="s">
        <v>2519</v>
      </c>
      <c r="B657">
        <v>5317</v>
      </c>
      <c r="C657" t="s">
        <v>2492</v>
      </c>
      <c r="D657" t="s">
        <v>2003</v>
      </c>
      <c r="E657" t="s">
        <v>323</v>
      </c>
      <c r="F657" t="s">
        <v>1021</v>
      </c>
      <c r="G657">
        <v>19</v>
      </c>
      <c r="H657">
        <v>513000</v>
      </c>
      <c r="I657">
        <v>504990</v>
      </c>
      <c r="J657">
        <v>21528</v>
      </c>
      <c r="K657">
        <v>178</v>
      </c>
      <c r="L657">
        <v>0</v>
      </c>
      <c r="M657">
        <v>0</v>
      </c>
      <c r="N657" t="s">
        <v>2590</v>
      </c>
      <c r="O657">
        <v>117.03331</v>
      </c>
      <c r="P657">
        <v>36.663319999999999</v>
      </c>
      <c r="Q657">
        <v>20</v>
      </c>
      <c r="R657">
        <v>0</v>
      </c>
      <c r="S657">
        <v>3</v>
      </c>
      <c r="T657">
        <v>3</v>
      </c>
      <c r="U657" t="s">
        <v>2686</v>
      </c>
      <c r="V657" t="s">
        <v>2905</v>
      </c>
    </row>
    <row r="658" spans="1:22" x14ac:dyDescent="0.15">
      <c r="A658" t="s">
        <v>2519</v>
      </c>
      <c r="B658">
        <v>5317</v>
      </c>
      <c r="C658" t="s">
        <v>2492</v>
      </c>
      <c r="D658" t="s">
        <v>2004</v>
      </c>
      <c r="E658" t="s">
        <v>323</v>
      </c>
      <c r="F658" t="s">
        <v>1019</v>
      </c>
      <c r="G658">
        <v>20</v>
      </c>
      <c r="H658">
        <v>513000</v>
      </c>
      <c r="I658">
        <v>504990</v>
      </c>
      <c r="J658">
        <v>21528</v>
      </c>
      <c r="K658">
        <v>178</v>
      </c>
      <c r="L658">
        <v>0</v>
      </c>
      <c r="M658">
        <v>0</v>
      </c>
      <c r="N658" t="s">
        <v>2590</v>
      </c>
      <c r="O658">
        <v>117.03331</v>
      </c>
      <c r="P658">
        <v>36.663319999999999</v>
      </c>
      <c r="Q658">
        <v>20</v>
      </c>
      <c r="R658">
        <v>120</v>
      </c>
      <c r="S658">
        <v>3</v>
      </c>
      <c r="T658">
        <v>3</v>
      </c>
      <c r="U658" t="s">
        <v>2686</v>
      </c>
      <c r="V658" t="s">
        <v>2905</v>
      </c>
    </row>
    <row r="659" spans="1:22" x14ac:dyDescent="0.15">
      <c r="A659" t="s">
        <v>2519</v>
      </c>
      <c r="B659">
        <v>5317</v>
      </c>
      <c r="C659" t="s">
        <v>2492</v>
      </c>
      <c r="D659" t="s">
        <v>2002</v>
      </c>
      <c r="E659" t="s">
        <v>323</v>
      </c>
      <c r="F659" t="s">
        <v>1020</v>
      </c>
      <c r="G659">
        <v>21</v>
      </c>
      <c r="H659">
        <v>513000</v>
      </c>
      <c r="I659">
        <v>504990</v>
      </c>
      <c r="J659">
        <v>21528</v>
      </c>
      <c r="K659">
        <v>178</v>
      </c>
      <c r="L659">
        <v>0</v>
      </c>
      <c r="M659">
        <v>0</v>
      </c>
      <c r="N659" t="s">
        <v>2590</v>
      </c>
      <c r="O659">
        <v>117.03331</v>
      </c>
      <c r="P659">
        <v>36.663319999999999</v>
      </c>
      <c r="Q659">
        <v>20</v>
      </c>
      <c r="R659">
        <v>240</v>
      </c>
      <c r="S659">
        <v>3</v>
      </c>
      <c r="T659">
        <v>3</v>
      </c>
      <c r="U659" t="s">
        <v>2686</v>
      </c>
      <c r="V659" t="s">
        <v>2905</v>
      </c>
    </row>
    <row r="660" spans="1:22" x14ac:dyDescent="0.15">
      <c r="A660" t="s">
        <v>2522</v>
      </c>
      <c r="B660">
        <v>5315</v>
      </c>
      <c r="C660" t="s">
        <v>2492</v>
      </c>
      <c r="D660" t="s">
        <v>1711</v>
      </c>
      <c r="E660" t="s">
        <v>252</v>
      </c>
      <c r="F660" t="s">
        <v>935</v>
      </c>
      <c r="G660">
        <v>951</v>
      </c>
      <c r="H660">
        <v>508980</v>
      </c>
      <c r="I660">
        <v>504750</v>
      </c>
      <c r="J660">
        <v>21528</v>
      </c>
      <c r="K660">
        <v>178</v>
      </c>
      <c r="L660">
        <v>0</v>
      </c>
      <c r="M660">
        <v>0</v>
      </c>
      <c r="N660" t="s">
        <v>2590</v>
      </c>
      <c r="O660">
        <v>117.00335</v>
      </c>
      <c r="P660">
        <v>36.668039999999998</v>
      </c>
      <c r="Q660">
        <v>25</v>
      </c>
      <c r="R660">
        <v>0</v>
      </c>
      <c r="S660">
        <v>3</v>
      </c>
      <c r="T660">
        <v>3</v>
      </c>
      <c r="U660" t="s">
        <v>2686</v>
      </c>
      <c r="V660" t="s">
        <v>2906</v>
      </c>
    </row>
    <row r="661" spans="1:22" x14ac:dyDescent="0.15">
      <c r="A661" t="s">
        <v>2522</v>
      </c>
      <c r="B661">
        <v>5315</v>
      </c>
      <c r="C661" t="s">
        <v>2492</v>
      </c>
      <c r="D661" t="s">
        <v>1710</v>
      </c>
      <c r="E661" t="s">
        <v>252</v>
      </c>
      <c r="F661" t="s">
        <v>934</v>
      </c>
      <c r="G661">
        <v>952</v>
      </c>
      <c r="H661">
        <v>508980</v>
      </c>
      <c r="I661">
        <v>504750</v>
      </c>
      <c r="J661">
        <v>21528</v>
      </c>
      <c r="K661">
        <v>178</v>
      </c>
      <c r="L661">
        <v>0</v>
      </c>
      <c r="M661">
        <v>0</v>
      </c>
      <c r="N661" t="s">
        <v>2590</v>
      </c>
      <c r="O661">
        <v>117.00335</v>
      </c>
      <c r="P661">
        <v>36.668039999999998</v>
      </c>
      <c r="Q661">
        <v>25</v>
      </c>
      <c r="R661">
        <v>140</v>
      </c>
      <c r="S661">
        <v>3</v>
      </c>
      <c r="T661">
        <v>3</v>
      </c>
      <c r="U661" t="s">
        <v>2686</v>
      </c>
      <c r="V661" t="s">
        <v>2906</v>
      </c>
    </row>
    <row r="662" spans="1:22" x14ac:dyDescent="0.15">
      <c r="A662" t="s">
        <v>2522</v>
      </c>
      <c r="B662">
        <v>5315</v>
      </c>
      <c r="C662" t="s">
        <v>2492</v>
      </c>
      <c r="D662" t="s">
        <v>1709</v>
      </c>
      <c r="E662" t="s">
        <v>252</v>
      </c>
      <c r="F662" t="s">
        <v>933</v>
      </c>
      <c r="G662">
        <v>953</v>
      </c>
      <c r="H662">
        <v>508980</v>
      </c>
      <c r="I662">
        <v>504750</v>
      </c>
      <c r="J662">
        <v>21528</v>
      </c>
      <c r="K662">
        <v>178</v>
      </c>
      <c r="L662">
        <v>0</v>
      </c>
      <c r="M662">
        <v>0</v>
      </c>
      <c r="N662" t="s">
        <v>2590</v>
      </c>
      <c r="O662">
        <v>117.00335</v>
      </c>
      <c r="P662">
        <v>36.668039999999998</v>
      </c>
      <c r="Q662">
        <v>25</v>
      </c>
      <c r="R662">
        <v>270</v>
      </c>
      <c r="S662">
        <v>3</v>
      </c>
      <c r="T662">
        <v>3</v>
      </c>
      <c r="U662" t="s">
        <v>2686</v>
      </c>
      <c r="V662" t="s">
        <v>2906</v>
      </c>
    </row>
    <row r="663" spans="1:22" x14ac:dyDescent="0.15">
      <c r="A663" t="s">
        <v>2519</v>
      </c>
      <c r="B663">
        <v>5313</v>
      </c>
      <c r="C663" t="s">
        <v>2492</v>
      </c>
      <c r="D663" t="s">
        <v>2577</v>
      </c>
      <c r="E663" t="s">
        <v>2547</v>
      </c>
      <c r="F663" t="s">
        <v>2624</v>
      </c>
      <c r="G663">
        <v>0</v>
      </c>
      <c r="H663">
        <v>508980</v>
      </c>
      <c r="I663">
        <v>504750</v>
      </c>
      <c r="J663">
        <v>21528</v>
      </c>
      <c r="K663">
        <v>178</v>
      </c>
      <c r="L663">
        <v>0</v>
      </c>
      <c r="M663">
        <v>0</v>
      </c>
      <c r="N663" t="s">
        <v>2590</v>
      </c>
      <c r="O663">
        <v>117.05951</v>
      </c>
      <c r="P663">
        <v>36.630870000000002</v>
      </c>
      <c r="Q663">
        <v>35</v>
      </c>
      <c r="R663">
        <v>70</v>
      </c>
      <c r="S663">
        <v>1</v>
      </c>
      <c r="T663">
        <v>6</v>
      </c>
      <c r="U663" t="s">
        <v>2686</v>
      </c>
      <c r="V663" t="s">
        <v>2907</v>
      </c>
    </row>
    <row r="664" spans="1:22" x14ac:dyDescent="0.15">
      <c r="A664" t="s">
        <v>2519</v>
      </c>
      <c r="B664">
        <v>5313</v>
      </c>
      <c r="C664" t="s">
        <v>2492</v>
      </c>
      <c r="D664" t="s">
        <v>2576</v>
      </c>
      <c r="E664" t="s">
        <v>2547</v>
      </c>
      <c r="F664" t="s">
        <v>2549</v>
      </c>
      <c r="G664">
        <v>0</v>
      </c>
      <c r="H664">
        <v>508980</v>
      </c>
      <c r="I664">
        <v>504750</v>
      </c>
      <c r="J664">
        <v>21528</v>
      </c>
      <c r="K664">
        <v>178</v>
      </c>
      <c r="L664">
        <v>0</v>
      </c>
      <c r="M664">
        <v>0</v>
      </c>
      <c r="N664" t="s">
        <v>2590</v>
      </c>
      <c r="O664">
        <v>117.05951</v>
      </c>
      <c r="P664">
        <v>36.630870000000002</v>
      </c>
      <c r="Q664">
        <v>35</v>
      </c>
      <c r="R664">
        <v>210</v>
      </c>
      <c r="S664">
        <v>2</v>
      </c>
      <c r="T664">
        <v>6</v>
      </c>
      <c r="U664" t="s">
        <v>2686</v>
      </c>
      <c r="V664" t="s">
        <v>2907</v>
      </c>
    </row>
    <row r="665" spans="1:22" x14ac:dyDescent="0.15">
      <c r="A665" t="s">
        <v>2519</v>
      </c>
      <c r="B665">
        <v>5313</v>
      </c>
      <c r="C665" t="s">
        <v>2492</v>
      </c>
      <c r="D665" t="s">
        <v>2575</v>
      </c>
      <c r="E665" t="s">
        <v>2547</v>
      </c>
      <c r="F665" t="s">
        <v>2548</v>
      </c>
      <c r="G665">
        <v>0</v>
      </c>
      <c r="H665">
        <v>508980</v>
      </c>
      <c r="I665">
        <v>504750</v>
      </c>
      <c r="J665">
        <v>21528</v>
      </c>
      <c r="K665">
        <v>178</v>
      </c>
      <c r="L665">
        <v>0</v>
      </c>
      <c r="M665">
        <v>0</v>
      </c>
      <c r="N665" t="s">
        <v>2590</v>
      </c>
      <c r="O665">
        <v>117.05951</v>
      </c>
      <c r="P665">
        <v>36.630870000000002</v>
      </c>
      <c r="Q665">
        <v>35</v>
      </c>
      <c r="R665">
        <v>330</v>
      </c>
      <c r="S665">
        <v>2</v>
      </c>
      <c r="T665">
        <v>6</v>
      </c>
      <c r="U665" t="s">
        <v>2686</v>
      </c>
      <c r="V665" t="s">
        <v>2907</v>
      </c>
    </row>
    <row r="666" spans="1:22" x14ac:dyDescent="0.15">
      <c r="A666" s="5" t="s">
        <v>2521</v>
      </c>
      <c r="B666">
        <v>5312</v>
      </c>
      <c r="C666" t="s">
        <v>2492</v>
      </c>
      <c r="D666" t="s">
        <v>1332</v>
      </c>
      <c r="E666" t="s">
        <v>92</v>
      </c>
      <c r="F666" t="s">
        <v>794</v>
      </c>
      <c r="G666">
        <v>780</v>
      </c>
      <c r="H666">
        <v>508980</v>
      </c>
      <c r="I666">
        <v>504750</v>
      </c>
      <c r="J666">
        <v>21267</v>
      </c>
      <c r="K666">
        <v>178</v>
      </c>
      <c r="L666">
        <v>0</v>
      </c>
      <c r="M666">
        <v>0</v>
      </c>
      <c r="N666" t="s">
        <v>2590</v>
      </c>
      <c r="O666">
        <v>116.98814</v>
      </c>
      <c r="P666">
        <v>36.633580000000002</v>
      </c>
      <c r="Q666">
        <v>8</v>
      </c>
      <c r="R666">
        <v>90</v>
      </c>
      <c r="S666">
        <v>3</v>
      </c>
      <c r="T666">
        <v>3</v>
      </c>
      <c r="U666" t="s">
        <v>2686</v>
      </c>
      <c r="V666" t="s">
        <v>2908</v>
      </c>
    </row>
    <row r="667" spans="1:22" x14ac:dyDescent="0.15">
      <c r="A667" t="s">
        <v>2521</v>
      </c>
      <c r="B667">
        <v>5312</v>
      </c>
      <c r="C667" t="s">
        <v>2492</v>
      </c>
      <c r="D667" t="s">
        <v>1331</v>
      </c>
      <c r="E667" t="s">
        <v>92</v>
      </c>
      <c r="F667" t="s">
        <v>793</v>
      </c>
      <c r="G667">
        <v>781</v>
      </c>
      <c r="H667">
        <v>508980</v>
      </c>
      <c r="I667">
        <v>504750</v>
      </c>
      <c r="J667">
        <v>21267</v>
      </c>
      <c r="K667">
        <v>178</v>
      </c>
      <c r="L667">
        <v>0</v>
      </c>
      <c r="M667">
        <v>0</v>
      </c>
      <c r="N667" t="s">
        <v>2590</v>
      </c>
      <c r="O667">
        <v>116.98814</v>
      </c>
      <c r="P667">
        <v>36.633580000000002</v>
      </c>
      <c r="Q667">
        <v>8</v>
      </c>
      <c r="R667">
        <v>180</v>
      </c>
      <c r="S667">
        <v>3</v>
      </c>
      <c r="T667">
        <v>3</v>
      </c>
      <c r="U667" t="s">
        <v>2686</v>
      </c>
      <c r="V667" t="s">
        <v>2908</v>
      </c>
    </row>
    <row r="668" spans="1:22" x14ac:dyDescent="0.15">
      <c r="A668" t="s">
        <v>2521</v>
      </c>
      <c r="B668">
        <v>5312</v>
      </c>
      <c r="C668" t="s">
        <v>2492</v>
      </c>
      <c r="D668" t="s">
        <v>1330</v>
      </c>
      <c r="E668" t="s">
        <v>92</v>
      </c>
      <c r="F668" t="s">
        <v>792</v>
      </c>
      <c r="G668">
        <v>782</v>
      </c>
      <c r="H668">
        <v>508980</v>
      </c>
      <c r="I668">
        <v>504750</v>
      </c>
      <c r="J668">
        <v>21267</v>
      </c>
      <c r="K668">
        <v>178</v>
      </c>
      <c r="L668">
        <v>0</v>
      </c>
      <c r="M668">
        <v>0</v>
      </c>
      <c r="N668" t="s">
        <v>2590</v>
      </c>
      <c r="O668">
        <v>116.98814</v>
      </c>
      <c r="P668">
        <v>36.633580000000002</v>
      </c>
      <c r="Q668">
        <v>8</v>
      </c>
      <c r="R668">
        <v>340</v>
      </c>
      <c r="S668">
        <v>3</v>
      </c>
      <c r="T668">
        <v>3</v>
      </c>
      <c r="U668" t="s">
        <v>2686</v>
      </c>
      <c r="V668" t="s">
        <v>2908</v>
      </c>
    </row>
    <row r="669" spans="1:22" x14ac:dyDescent="0.15">
      <c r="A669" t="s">
        <v>2523</v>
      </c>
      <c r="B669">
        <v>5313</v>
      </c>
      <c r="C669" t="s">
        <v>2492</v>
      </c>
      <c r="D669" t="s">
        <v>1677</v>
      </c>
      <c r="E669" t="s">
        <v>158</v>
      </c>
      <c r="F669" t="s">
        <v>161</v>
      </c>
      <c r="H669">
        <v>508980</v>
      </c>
      <c r="I669">
        <v>504750</v>
      </c>
      <c r="J669">
        <v>25352</v>
      </c>
      <c r="K669">
        <v>178</v>
      </c>
      <c r="L669">
        <v>0</v>
      </c>
      <c r="M669">
        <v>0</v>
      </c>
      <c r="N669" t="s">
        <v>2590</v>
      </c>
      <c r="O669">
        <v>116.88808</v>
      </c>
      <c r="P669">
        <v>36.647629999999999</v>
      </c>
      <c r="Q669">
        <v>34</v>
      </c>
      <c r="R669">
        <v>310</v>
      </c>
      <c r="S669">
        <v>3</v>
      </c>
      <c r="T669">
        <v>3</v>
      </c>
      <c r="U669" t="s">
        <v>2686</v>
      </c>
      <c r="V669" t="s">
        <v>2909</v>
      </c>
    </row>
    <row r="670" spans="1:22" x14ac:dyDescent="0.15">
      <c r="A670" t="s">
        <v>2523</v>
      </c>
      <c r="B670">
        <v>5313</v>
      </c>
      <c r="C670" t="s">
        <v>2492</v>
      </c>
      <c r="D670" t="s">
        <v>1676</v>
      </c>
      <c r="E670" t="s">
        <v>158</v>
      </c>
      <c r="F670" t="s">
        <v>160</v>
      </c>
      <c r="H670">
        <v>508980</v>
      </c>
      <c r="I670">
        <v>504750</v>
      </c>
      <c r="J670">
        <v>25352</v>
      </c>
      <c r="K670">
        <v>178</v>
      </c>
      <c r="L670">
        <v>0</v>
      </c>
      <c r="M670">
        <v>0</v>
      </c>
      <c r="N670" t="s">
        <v>2590</v>
      </c>
      <c r="O670">
        <v>116.88808</v>
      </c>
      <c r="P670">
        <v>36.647629999999999</v>
      </c>
      <c r="Q670">
        <v>34</v>
      </c>
      <c r="R670">
        <v>120</v>
      </c>
      <c r="S670">
        <v>3</v>
      </c>
      <c r="T670">
        <v>3</v>
      </c>
      <c r="U670" t="s">
        <v>2686</v>
      </c>
      <c r="V670" t="s">
        <v>2909</v>
      </c>
    </row>
    <row r="671" spans="1:22" x14ac:dyDescent="0.15">
      <c r="A671" t="s">
        <v>2523</v>
      </c>
      <c r="B671">
        <v>5313</v>
      </c>
      <c r="C671" t="s">
        <v>2492</v>
      </c>
      <c r="D671" t="s">
        <v>1675</v>
      </c>
      <c r="E671" t="s">
        <v>158</v>
      </c>
      <c r="F671" t="s">
        <v>159</v>
      </c>
      <c r="H671">
        <v>508980</v>
      </c>
      <c r="I671">
        <v>504750</v>
      </c>
      <c r="J671">
        <v>25352</v>
      </c>
      <c r="K671">
        <v>178</v>
      </c>
      <c r="L671">
        <v>0</v>
      </c>
      <c r="M671">
        <v>1</v>
      </c>
      <c r="N671" t="s">
        <v>2592</v>
      </c>
      <c r="O671">
        <v>116.88808</v>
      </c>
      <c r="P671">
        <v>36.647629999999999</v>
      </c>
      <c r="Q671">
        <v>34</v>
      </c>
      <c r="R671">
        <v>240</v>
      </c>
      <c r="S671">
        <v>3</v>
      </c>
      <c r="T671">
        <v>3</v>
      </c>
      <c r="U671" t="s">
        <v>2686</v>
      </c>
      <c r="V671" t="s">
        <v>2909</v>
      </c>
    </row>
    <row r="672" spans="1:22" x14ac:dyDescent="0.15">
      <c r="A672" t="s">
        <v>2521</v>
      </c>
      <c r="B672">
        <v>5312</v>
      </c>
      <c r="C672" t="s">
        <v>2492</v>
      </c>
      <c r="D672" t="s">
        <v>2236</v>
      </c>
      <c r="E672" t="s">
        <v>1200</v>
      </c>
      <c r="F672" t="s">
        <v>2202</v>
      </c>
      <c r="G672">
        <v>906</v>
      </c>
      <c r="H672">
        <v>508980</v>
      </c>
      <c r="I672">
        <v>504750</v>
      </c>
      <c r="J672">
        <v>21528</v>
      </c>
      <c r="K672">
        <v>178</v>
      </c>
      <c r="L672">
        <v>0</v>
      </c>
      <c r="M672">
        <v>1</v>
      </c>
      <c r="N672" t="s">
        <v>2592</v>
      </c>
      <c r="O672">
        <v>116.95298</v>
      </c>
      <c r="P672">
        <v>36.620849999999997</v>
      </c>
      <c r="Q672">
        <v>20</v>
      </c>
      <c r="R672">
        <v>100</v>
      </c>
      <c r="S672">
        <v>3</v>
      </c>
      <c r="T672">
        <v>3</v>
      </c>
      <c r="U672" t="s">
        <v>2686</v>
      </c>
      <c r="V672" t="s">
        <v>2910</v>
      </c>
    </row>
    <row r="673" spans="1:22" x14ac:dyDescent="0.15">
      <c r="A673" t="s">
        <v>2521</v>
      </c>
      <c r="B673">
        <v>5312</v>
      </c>
      <c r="C673" t="s">
        <v>2492</v>
      </c>
      <c r="D673" t="s">
        <v>2238</v>
      </c>
      <c r="E673" t="s">
        <v>1200</v>
      </c>
      <c r="F673" t="s">
        <v>1202</v>
      </c>
      <c r="G673">
        <v>907</v>
      </c>
      <c r="H673">
        <v>508980</v>
      </c>
      <c r="I673">
        <v>504750</v>
      </c>
      <c r="J673">
        <v>21528</v>
      </c>
      <c r="K673">
        <v>178</v>
      </c>
      <c r="L673">
        <v>0</v>
      </c>
      <c r="M673">
        <v>1</v>
      </c>
      <c r="N673" t="s">
        <v>2592</v>
      </c>
      <c r="O673">
        <v>116.95298</v>
      </c>
      <c r="P673">
        <v>36.620849999999997</v>
      </c>
      <c r="Q673">
        <v>20</v>
      </c>
      <c r="R673">
        <v>270</v>
      </c>
      <c r="S673">
        <v>3</v>
      </c>
      <c r="T673">
        <v>3</v>
      </c>
      <c r="U673" t="s">
        <v>2686</v>
      </c>
      <c r="V673" t="s">
        <v>2910</v>
      </c>
    </row>
    <row r="674" spans="1:22" x14ac:dyDescent="0.15">
      <c r="A674" t="s">
        <v>2521</v>
      </c>
      <c r="B674">
        <v>5312</v>
      </c>
      <c r="C674" t="s">
        <v>2492</v>
      </c>
      <c r="D674" t="s">
        <v>2237</v>
      </c>
      <c r="E674" t="s">
        <v>1200</v>
      </c>
      <c r="F674" t="s">
        <v>1201</v>
      </c>
      <c r="G674">
        <v>908</v>
      </c>
      <c r="H674">
        <v>508980</v>
      </c>
      <c r="I674">
        <v>504750</v>
      </c>
      <c r="J674">
        <v>21528</v>
      </c>
      <c r="K674">
        <v>178</v>
      </c>
      <c r="L674">
        <v>0</v>
      </c>
      <c r="M674">
        <v>1</v>
      </c>
      <c r="N674" t="s">
        <v>2592</v>
      </c>
      <c r="O674">
        <v>116.95298</v>
      </c>
      <c r="P674">
        <v>36.620849999999997</v>
      </c>
      <c r="Q674">
        <v>20</v>
      </c>
      <c r="R674">
        <v>350</v>
      </c>
      <c r="S674">
        <v>3</v>
      </c>
      <c r="T674">
        <v>3</v>
      </c>
      <c r="U674" t="s">
        <v>2686</v>
      </c>
      <c r="V674" t="s">
        <v>2910</v>
      </c>
    </row>
    <row r="675" spans="1:22" x14ac:dyDescent="0.15">
      <c r="A675" t="s">
        <v>2521</v>
      </c>
      <c r="B675">
        <v>5313</v>
      </c>
      <c r="C675" t="s">
        <v>2492</v>
      </c>
      <c r="D675" t="s">
        <v>1627</v>
      </c>
      <c r="E675" t="s">
        <v>162</v>
      </c>
      <c r="F675" t="s">
        <v>165</v>
      </c>
      <c r="G675">
        <v>783</v>
      </c>
      <c r="H675">
        <v>508980</v>
      </c>
      <c r="I675">
        <v>504750</v>
      </c>
      <c r="J675">
        <v>21748</v>
      </c>
      <c r="K675">
        <v>178</v>
      </c>
      <c r="L675">
        <v>0</v>
      </c>
      <c r="M675">
        <v>0</v>
      </c>
      <c r="N675" t="s">
        <v>2590</v>
      </c>
      <c r="O675">
        <v>116.97301</v>
      </c>
      <c r="P675">
        <v>36.63259</v>
      </c>
      <c r="Q675">
        <v>16</v>
      </c>
      <c r="R675">
        <v>350</v>
      </c>
      <c r="S675">
        <v>3</v>
      </c>
      <c r="T675">
        <v>3</v>
      </c>
      <c r="U675" t="s">
        <v>2686</v>
      </c>
      <c r="V675" t="s">
        <v>2911</v>
      </c>
    </row>
    <row r="676" spans="1:22" x14ac:dyDescent="0.15">
      <c r="A676" t="s">
        <v>2521</v>
      </c>
      <c r="B676">
        <v>5313</v>
      </c>
      <c r="C676" t="s">
        <v>2492</v>
      </c>
      <c r="D676" t="s">
        <v>1626</v>
      </c>
      <c r="E676" t="s">
        <v>162</v>
      </c>
      <c r="F676" t="s">
        <v>164</v>
      </c>
      <c r="G676">
        <v>784</v>
      </c>
      <c r="H676">
        <v>508980</v>
      </c>
      <c r="I676">
        <v>504750</v>
      </c>
      <c r="J676">
        <v>21748</v>
      </c>
      <c r="K676">
        <v>178</v>
      </c>
      <c r="L676">
        <v>0</v>
      </c>
      <c r="M676">
        <v>0</v>
      </c>
      <c r="N676" t="s">
        <v>2590</v>
      </c>
      <c r="O676">
        <v>116.97301</v>
      </c>
      <c r="P676">
        <v>36.63259</v>
      </c>
      <c r="Q676">
        <v>16</v>
      </c>
      <c r="R676">
        <v>130</v>
      </c>
      <c r="S676">
        <v>3</v>
      </c>
      <c r="T676">
        <v>3</v>
      </c>
      <c r="U676" t="s">
        <v>2686</v>
      </c>
      <c r="V676" t="s">
        <v>2911</v>
      </c>
    </row>
    <row r="677" spans="1:22" x14ac:dyDescent="0.15">
      <c r="A677" s="5" t="s">
        <v>2521</v>
      </c>
      <c r="B677">
        <v>5313</v>
      </c>
      <c r="C677" t="s">
        <v>2492</v>
      </c>
      <c r="D677" t="s">
        <v>1625</v>
      </c>
      <c r="E677" t="s">
        <v>162</v>
      </c>
      <c r="F677" t="s">
        <v>163</v>
      </c>
      <c r="G677">
        <v>785</v>
      </c>
      <c r="H677">
        <v>508980</v>
      </c>
      <c r="I677">
        <v>504750</v>
      </c>
      <c r="J677">
        <v>21748</v>
      </c>
      <c r="K677">
        <v>178</v>
      </c>
      <c r="L677">
        <v>0</v>
      </c>
      <c r="M677">
        <v>0</v>
      </c>
      <c r="N677" t="s">
        <v>2590</v>
      </c>
      <c r="O677" s="5">
        <v>116.97301</v>
      </c>
      <c r="P677" s="5">
        <v>36.63259</v>
      </c>
      <c r="Q677" s="5">
        <v>16</v>
      </c>
      <c r="R677" s="5">
        <v>270</v>
      </c>
      <c r="S677" s="5">
        <v>3</v>
      </c>
      <c r="T677" s="5">
        <v>3</v>
      </c>
      <c r="U677" t="s">
        <v>2686</v>
      </c>
      <c r="V677" t="s">
        <v>2911</v>
      </c>
    </row>
    <row r="678" spans="1:22" x14ac:dyDescent="0.15">
      <c r="A678" t="s">
        <v>2523</v>
      </c>
      <c r="B678">
        <v>5313</v>
      </c>
      <c r="C678" t="s">
        <v>2492</v>
      </c>
      <c r="D678" t="s">
        <v>1632</v>
      </c>
      <c r="E678" t="s">
        <v>166</v>
      </c>
      <c r="F678" t="s">
        <v>169</v>
      </c>
      <c r="G678">
        <v>786</v>
      </c>
      <c r="H678">
        <v>508980</v>
      </c>
      <c r="I678">
        <v>504750</v>
      </c>
      <c r="J678">
        <v>21748</v>
      </c>
      <c r="K678">
        <v>178</v>
      </c>
      <c r="L678">
        <v>0</v>
      </c>
      <c r="M678">
        <v>0</v>
      </c>
      <c r="N678" t="s">
        <v>2590</v>
      </c>
      <c r="O678">
        <v>116.97897</v>
      </c>
      <c r="P678">
        <v>36.6571</v>
      </c>
      <c r="Q678">
        <v>21</v>
      </c>
      <c r="R678">
        <v>10</v>
      </c>
      <c r="S678">
        <v>3</v>
      </c>
      <c r="T678">
        <v>3</v>
      </c>
      <c r="U678" t="s">
        <v>2686</v>
      </c>
      <c r="V678" t="s">
        <v>2912</v>
      </c>
    </row>
    <row r="679" spans="1:22" x14ac:dyDescent="0.15">
      <c r="A679" t="s">
        <v>2523</v>
      </c>
      <c r="B679">
        <v>5313</v>
      </c>
      <c r="C679" t="s">
        <v>2492</v>
      </c>
      <c r="D679" t="s">
        <v>1631</v>
      </c>
      <c r="E679" t="s">
        <v>166</v>
      </c>
      <c r="F679" t="s">
        <v>168</v>
      </c>
      <c r="G679">
        <v>787</v>
      </c>
      <c r="H679">
        <v>508980</v>
      </c>
      <c r="I679">
        <v>504750</v>
      </c>
      <c r="J679">
        <v>21748</v>
      </c>
      <c r="K679">
        <v>178</v>
      </c>
      <c r="L679">
        <v>0</v>
      </c>
      <c r="M679">
        <v>0</v>
      </c>
      <c r="N679" t="s">
        <v>2590</v>
      </c>
      <c r="O679">
        <v>116.97897</v>
      </c>
      <c r="P679">
        <v>36.6571</v>
      </c>
      <c r="Q679">
        <v>21</v>
      </c>
      <c r="R679">
        <v>100</v>
      </c>
      <c r="S679">
        <v>3</v>
      </c>
      <c r="T679">
        <v>3</v>
      </c>
      <c r="U679" t="s">
        <v>2686</v>
      </c>
      <c r="V679" t="s">
        <v>2912</v>
      </c>
    </row>
    <row r="680" spans="1:22" x14ac:dyDescent="0.15">
      <c r="A680" t="s">
        <v>2523</v>
      </c>
      <c r="B680">
        <v>5313</v>
      </c>
      <c r="C680" t="s">
        <v>2492</v>
      </c>
      <c r="D680" t="s">
        <v>1630</v>
      </c>
      <c r="E680" t="s">
        <v>166</v>
      </c>
      <c r="F680" t="s">
        <v>167</v>
      </c>
      <c r="G680">
        <v>788</v>
      </c>
      <c r="H680">
        <v>508980</v>
      </c>
      <c r="I680">
        <v>504750</v>
      </c>
      <c r="J680">
        <v>21748</v>
      </c>
      <c r="K680">
        <v>178</v>
      </c>
      <c r="L680">
        <v>0</v>
      </c>
      <c r="M680">
        <v>0</v>
      </c>
      <c r="N680" t="s">
        <v>2590</v>
      </c>
      <c r="O680">
        <v>116.97897</v>
      </c>
      <c r="P680">
        <v>36.6571</v>
      </c>
      <c r="Q680">
        <v>21</v>
      </c>
      <c r="R680">
        <v>210</v>
      </c>
      <c r="S680">
        <v>3</v>
      </c>
      <c r="T680">
        <v>3</v>
      </c>
      <c r="U680" t="s">
        <v>2686</v>
      </c>
      <c r="V680" t="s">
        <v>2912</v>
      </c>
    </row>
    <row r="681" spans="1:22" x14ac:dyDescent="0.15">
      <c r="A681" t="s">
        <v>2523</v>
      </c>
      <c r="B681">
        <v>5313</v>
      </c>
      <c r="C681" t="s">
        <v>2492</v>
      </c>
      <c r="D681" t="s">
        <v>1609</v>
      </c>
      <c r="E681" t="s">
        <v>210</v>
      </c>
      <c r="F681" t="s">
        <v>213</v>
      </c>
      <c r="G681">
        <v>789</v>
      </c>
      <c r="H681">
        <v>508980</v>
      </c>
      <c r="I681">
        <v>504750</v>
      </c>
      <c r="J681">
        <v>21528</v>
      </c>
      <c r="K681">
        <v>178</v>
      </c>
      <c r="L681">
        <v>0</v>
      </c>
      <c r="M681">
        <v>0</v>
      </c>
      <c r="N681" t="s">
        <v>2590</v>
      </c>
      <c r="O681">
        <v>116.908918</v>
      </c>
      <c r="P681">
        <v>36.650877000000001</v>
      </c>
      <c r="Q681">
        <v>35</v>
      </c>
      <c r="R681">
        <v>0</v>
      </c>
      <c r="S681">
        <v>3</v>
      </c>
      <c r="T681">
        <v>3</v>
      </c>
      <c r="U681" t="s">
        <v>2686</v>
      </c>
      <c r="V681" t="s">
        <v>2913</v>
      </c>
    </row>
    <row r="682" spans="1:22" x14ac:dyDescent="0.15">
      <c r="A682" t="s">
        <v>2523</v>
      </c>
      <c r="B682">
        <v>5313</v>
      </c>
      <c r="C682" t="s">
        <v>2492</v>
      </c>
      <c r="D682" t="s">
        <v>1608</v>
      </c>
      <c r="E682" t="s">
        <v>210</v>
      </c>
      <c r="F682" t="s">
        <v>212</v>
      </c>
      <c r="G682">
        <v>790</v>
      </c>
      <c r="H682">
        <v>508980</v>
      </c>
      <c r="I682">
        <v>504750</v>
      </c>
      <c r="J682">
        <v>21528</v>
      </c>
      <c r="K682">
        <v>178</v>
      </c>
      <c r="L682">
        <v>0</v>
      </c>
      <c r="M682">
        <v>0</v>
      </c>
      <c r="N682" t="s">
        <v>2590</v>
      </c>
      <c r="O682">
        <v>116.908918</v>
      </c>
      <c r="P682">
        <v>36.650877000000001</v>
      </c>
      <c r="Q682">
        <v>35</v>
      </c>
      <c r="R682">
        <v>120</v>
      </c>
      <c r="S682">
        <v>3</v>
      </c>
      <c r="T682">
        <v>3</v>
      </c>
      <c r="U682" t="s">
        <v>2686</v>
      </c>
      <c r="V682" t="s">
        <v>2913</v>
      </c>
    </row>
    <row r="683" spans="1:22" x14ac:dyDescent="0.15">
      <c r="A683" t="s">
        <v>2523</v>
      </c>
      <c r="B683">
        <v>5313</v>
      </c>
      <c r="C683" t="s">
        <v>2492</v>
      </c>
      <c r="D683" t="s">
        <v>1607</v>
      </c>
      <c r="E683" t="s">
        <v>210</v>
      </c>
      <c r="F683" t="s">
        <v>211</v>
      </c>
      <c r="G683">
        <v>791</v>
      </c>
      <c r="H683">
        <v>508980</v>
      </c>
      <c r="I683">
        <v>504750</v>
      </c>
      <c r="J683">
        <v>21528</v>
      </c>
      <c r="K683">
        <v>178</v>
      </c>
      <c r="L683">
        <v>0</v>
      </c>
      <c r="M683">
        <v>0</v>
      </c>
      <c r="N683" t="s">
        <v>2590</v>
      </c>
      <c r="O683">
        <v>116.908918</v>
      </c>
      <c r="P683">
        <v>36.650877000000001</v>
      </c>
      <c r="Q683">
        <v>35</v>
      </c>
      <c r="R683">
        <v>215</v>
      </c>
      <c r="S683">
        <v>3</v>
      </c>
      <c r="T683">
        <v>3</v>
      </c>
      <c r="U683" t="s">
        <v>2686</v>
      </c>
      <c r="V683" t="s">
        <v>2913</v>
      </c>
    </row>
    <row r="684" spans="1:22" x14ac:dyDescent="0.15">
      <c r="A684" t="s">
        <v>2523</v>
      </c>
      <c r="B684">
        <v>5313</v>
      </c>
      <c r="C684" t="s">
        <v>2492</v>
      </c>
      <c r="D684" t="s">
        <v>1668</v>
      </c>
      <c r="E684" t="s">
        <v>214</v>
      </c>
      <c r="F684" t="s">
        <v>217</v>
      </c>
      <c r="H684">
        <v>508980</v>
      </c>
      <c r="I684">
        <v>504750</v>
      </c>
      <c r="J684">
        <v>25357</v>
      </c>
      <c r="K684">
        <v>178</v>
      </c>
      <c r="L684">
        <v>0</v>
      </c>
      <c r="M684">
        <v>0</v>
      </c>
      <c r="N684" t="s">
        <v>2590</v>
      </c>
      <c r="O684">
        <v>116.90114</v>
      </c>
      <c r="P684">
        <v>36.651060000000001</v>
      </c>
      <c r="Q684">
        <v>15</v>
      </c>
      <c r="R684">
        <v>320</v>
      </c>
      <c r="S684">
        <v>3</v>
      </c>
      <c r="T684">
        <v>3</v>
      </c>
      <c r="U684" t="s">
        <v>2686</v>
      </c>
      <c r="V684" t="s">
        <v>2914</v>
      </c>
    </row>
    <row r="685" spans="1:22" x14ac:dyDescent="0.15">
      <c r="A685" t="s">
        <v>2523</v>
      </c>
      <c r="B685">
        <v>5313</v>
      </c>
      <c r="C685" t="s">
        <v>2492</v>
      </c>
      <c r="D685" t="s">
        <v>1667</v>
      </c>
      <c r="E685" t="s">
        <v>214</v>
      </c>
      <c r="F685" t="s">
        <v>216</v>
      </c>
      <c r="H685">
        <v>508980</v>
      </c>
      <c r="I685">
        <v>504750</v>
      </c>
      <c r="J685">
        <v>25357</v>
      </c>
      <c r="K685">
        <v>178</v>
      </c>
      <c r="L685">
        <v>0</v>
      </c>
      <c r="M685">
        <v>0</v>
      </c>
      <c r="N685" t="s">
        <v>2590</v>
      </c>
      <c r="O685">
        <v>116.90114</v>
      </c>
      <c r="P685">
        <v>36.651060000000001</v>
      </c>
      <c r="Q685">
        <v>15</v>
      </c>
      <c r="R685">
        <v>100</v>
      </c>
      <c r="S685">
        <v>3</v>
      </c>
      <c r="T685">
        <v>3</v>
      </c>
      <c r="U685" t="s">
        <v>2686</v>
      </c>
      <c r="V685" t="s">
        <v>2914</v>
      </c>
    </row>
    <row r="686" spans="1:22" x14ac:dyDescent="0.15">
      <c r="A686" t="s">
        <v>2523</v>
      </c>
      <c r="B686">
        <v>5313</v>
      </c>
      <c r="C686" t="s">
        <v>2492</v>
      </c>
      <c r="D686" t="s">
        <v>1666</v>
      </c>
      <c r="E686" t="s">
        <v>214</v>
      </c>
      <c r="F686" t="s">
        <v>215</v>
      </c>
      <c r="H686">
        <v>508980</v>
      </c>
      <c r="I686">
        <v>504750</v>
      </c>
      <c r="J686">
        <v>25357</v>
      </c>
      <c r="K686">
        <v>178</v>
      </c>
      <c r="L686">
        <v>0</v>
      </c>
      <c r="M686">
        <v>0</v>
      </c>
      <c r="N686" t="s">
        <v>2590</v>
      </c>
      <c r="O686">
        <v>116.90114</v>
      </c>
      <c r="P686">
        <v>36.651060000000001</v>
      </c>
      <c r="Q686">
        <v>15</v>
      </c>
      <c r="R686">
        <v>260</v>
      </c>
      <c r="S686">
        <v>3</v>
      </c>
      <c r="T686">
        <v>3</v>
      </c>
      <c r="U686" t="s">
        <v>2686</v>
      </c>
      <c r="V686" t="s">
        <v>2914</v>
      </c>
    </row>
    <row r="687" spans="1:22" x14ac:dyDescent="0.15">
      <c r="A687" t="s">
        <v>2523</v>
      </c>
      <c r="B687">
        <v>5313</v>
      </c>
      <c r="C687" t="s">
        <v>2492</v>
      </c>
      <c r="D687" t="s">
        <v>1695</v>
      </c>
      <c r="E687" t="s">
        <v>222</v>
      </c>
      <c r="F687" t="s">
        <v>925</v>
      </c>
      <c r="H687">
        <v>508980</v>
      </c>
      <c r="I687">
        <v>504750</v>
      </c>
      <c r="J687">
        <v>25344</v>
      </c>
      <c r="K687">
        <v>178</v>
      </c>
      <c r="L687">
        <v>1</v>
      </c>
      <c r="M687">
        <v>1</v>
      </c>
      <c r="N687" t="s">
        <v>2591</v>
      </c>
      <c r="O687">
        <v>116.97938000000001</v>
      </c>
      <c r="P687">
        <v>36.645150000000001</v>
      </c>
      <c r="Q687">
        <v>38</v>
      </c>
      <c r="R687">
        <v>330</v>
      </c>
      <c r="S687">
        <v>3</v>
      </c>
      <c r="T687">
        <v>3</v>
      </c>
      <c r="U687" t="s">
        <v>2686</v>
      </c>
      <c r="V687" t="s">
        <v>2915</v>
      </c>
    </row>
    <row r="688" spans="1:22" x14ac:dyDescent="0.15">
      <c r="A688" t="s">
        <v>2523</v>
      </c>
      <c r="B688">
        <v>5313</v>
      </c>
      <c r="C688" t="s">
        <v>2492</v>
      </c>
      <c r="D688" t="s">
        <v>1694</v>
      </c>
      <c r="E688" t="s">
        <v>222</v>
      </c>
      <c r="F688" t="s">
        <v>924</v>
      </c>
      <c r="H688">
        <v>508980</v>
      </c>
      <c r="I688">
        <v>504750</v>
      </c>
      <c r="J688">
        <v>25344</v>
      </c>
      <c r="K688">
        <v>178</v>
      </c>
      <c r="L688">
        <v>1</v>
      </c>
      <c r="M688">
        <v>1</v>
      </c>
      <c r="N688" t="s">
        <v>2591</v>
      </c>
      <c r="O688">
        <v>116.97938000000001</v>
      </c>
      <c r="P688">
        <v>36.645150000000001</v>
      </c>
      <c r="Q688">
        <v>40</v>
      </c>
      <c r="R688">
        <v>130</v>
      </c>
      <c r="S688">
        <v>3</v>
      </c>
      <c r="T688">
        <v>3</v>
      </c>
      <c r="U688" t="s">
        <v>2686</v>
      </c>
      <c r="V688" t="s">
        <v>2915</v>
      </c>
    </row>
    <row r="689" spans="1:22" x14ac:dyDescent="0.15">
      <c r="A689" t="s">
        <v>2523</v>
      </c>
      <c r="B689">
        <v>5313</v>
      </c>
      <c r="C689" t="s">
        <v>2492</v>
      </c>
      <c r="D689" t="s">
        <v>1693</v>
      </c>
      <c r="E689" t="s">
        <v>222</v>
      </c>
      <c r="F689" t="s">
        <v>223</v>
      </c>
      <c r="H689">
        <v>508980</v>
      </c>
      <c r="I689">
        <v>504750</v>
      </c>
      <c r="J689">
        <v>25344</v>
      </c>
      <c r="K689">
        <v>178</v>
      </c>
      <c r="L689">
        <v>1</v>
      </c>
      <c r="M689">
        <v>1</v>
      </c>
      <c r="N689" t="s">
        <v>2591</v>
      </c>
      <c r="O689">
        <v>116.97938000000001</v>
      </c>
      <c r="P689">
        <v>36.645150000000001</v>
      </c>
      <c r="Q689">
        <v>40</v>
      </c>
      <c r="R689">
        <v>220</v>
      </c>
      <c r="S689">
        <v>3</v>
      </c>
      <c r="T689">
        <v>3</v>
      </c>
      <c r="U689" t="s">
        <v>2686</v>
      </c>
      <c r="V689" t="s">
        <v>2915</v>
      </c>
    </row>
    <row r="690" spans="1:22" x14ac:dyDescent="0.15">
      <c r="A690" t="s">
        <v>2523</v>
      </c>
      <c r="B690">
        <v>5313</v>
      </c>
      <c r="C690" t="s">
        <v>2492</v>
      </c>
      <c r="D690" t="s">
        <v>1624</v>
      </c>
      <c r="E690" t="s">
        <v>228</v>
      </c>
      <c r="F690" t="s">
        <v>231</v>
      </c>
      <c r="G690">
        <v>792</v>
      </c>
      <c r="H690">
        <v>508980</v>
      </c>
      <c r="I690">
        <v>504750</v>
      </c>
      <c r="J690">
        <v>21748</v>
      </c>
      <c r="K690">
        <v>178</v>
      </c>
      <c r="L690">
        <v>0</v>
      </c>
      <c r="M690">
        <v>1</v>
      </c>
      <c r="N690" t="s">
        <v>2592</v>
      </c>
      <c r="O690">
        <v>116.93543</v>
      </c>
      <c r="P690">
        <v>36.646810000000002</v>
      </c>
      <c r="Q690">
        <v>20</v>
      </c>
      <c r="R690">
        <v>40</v>
      </c>
      <c r="S690">
        <v>3</v>
      </c>
      <c r="T690">
        <v>3</v>
      </c>
      <c r="U690" t="s">
        <v>2686</v>
      </c>
      <c r="V690" t="s">
        <v>2916</v>
      </c>
    </row>
    <row r="691" spans="1:22" x14ac:dyDescent="0.15">
      <c r="A691" t="s">
        <v>2523</v>
      </c>
      <c r="B691">
        <v>5313</v>
      </c>
      <c r="C691" t="s">
        <v>2492</v>
      </c>
      <c r="D691" t="s">
        <v>1623</v>
      </c>
      <c r="E691" t="s">
        <v>228</v>
      </c>
      <c r="F691" t="s">
        <v>230</v>
      </c>
      <c r="G691">
        <v>793</v>
      </c>
      <c r="H691">
        <v>508980</v>
      </c>
      <c r="I691">
        <v>504750</v>
      </c>
      <c r="J691">
        <v>21748</v>
      </c>
      <c r="K691">
        <v>178</v>
      </c>
      <c r="L691">
        <v>0</v>
      </c>
      <c r="M691">
        <v>1</v>
      </c>
      <c r="N691" t="s">
        <v>2592</v>
      </c>
      <c r="O691">
        <v>116.93543</v>
      </c>
      <c r="P691">
        <v>36.646810000000002</v>
      </c>
      <c r="Q691">
        <v>20</v>
      </c>
      <c r="R691">
        <v>150</v>
      </c>
      <c r="S691">
        <v>3</v>
      </c>
      <c r="T691">
        <v>3</v>
      </c>
      <c r="U691" t="s">
        <v>2686</v>
      </c>
      <c r="V691" t="s">
        <v>2916</v>
      </c>
    </row>
    <row r="692" spans="1:22" x14ac:dyDescent="0.15">
      <c r="A692" t="s">
        <v>2523</v>
      </c>
      <c r="B692">
        <v>5313</v>
      </c>
      <c r="C692" t="s">
        <v>2492</v>
      </c>
      <c r="D692" t="s">
        <v>1622</v>
      </c>
      <c r="E692" t="s">
        <v>228</v>
      </c>
      <c r="F692" t="s">
        <v>229</v>
      </c>
      <c r="G692">
        <v>794</v>
      </c>
      <c r="H692">
        <v>508980</v>
      </c>
      <c r="I692">
        <v>504750</v>
      </c>
      <c r="J692">
        <v>21748</v>
      </c>
      <c r="K692">
        <v>178</v>
      </c>
      <c r="L692">
        <v>0</v>
      </c>
      <c r="M692">
        <v>1</v>
      </c>
      <c r="N692" t="s">
        <v>2592</v>
      </c>
      <c r="O692">
        <v>116.93543</v>
      </c>
      <c r="P692">
        <v>36.646810000000002</v>
      </c>
      <c r="Q692">
        <v>20</v>
      </c>
      <c r="R692">
        <v>280</v>
      </c>
      <c r="S692">
        <v>3</v>
      </c>
      <c r="T692">
        <v>3</v>
      </c>
      <c r="U692" t="s">
        <v>2686</v>
      </c>
      <c r="V692" t="s">
        <v>2916</v>
      </c>
    </row>
    <row r="693" spans="1:22" x14ac:dyDescent="0.15">
      <c r="A693" t="s">
        <v>2521</v>
      </c>
      <c r="B693">
        <v>5312</v>
      </c>
      <c r="C693" t="s">
        <v>2492</v>
      </c>
      <c r="D693" t="s">
        <v>1382</v>
      </c>
      <c r="E693" t="s">
        <v>82</v>
      </c>
      <c r="F693" t="s">
        <v>809</v>
      </c>
      <c r="G693">
        <v>795</v>
      </c>
      <c r="H693">
        <v>508980</v>
      </c>
      <c r="I693">
        <v>504750</v>
      </c>
      <c r="J693">
        <v>21267</v>
      </c>
      <c r="K693">
        <v>178</v>
      </c>
      <c r="L693">
        <v>0</v>
      </c>
      <c r="M693">
        <v>0</v>
      </c>
      <c r="N693" t="s">
        <v>2590</v>
      </c>
      <c r="O693">
        <v>116.99021</v>
      </c>
      <c r="P693">
        <v>36.619129999999998</v>
      </c>
      <c r="Q693">
        <v>30</v>
      </c>
      <c r="R693">
        <v>340</v>
      </c>
      <c r="S693">
        <v>3</v>
      </c>
      <c r="T693">
        <v>3</v>
      </c>
      <c r="U693" t="s">
        <v>2686</v>
      </c>
      <c r="V693" t="s">
        <v>2917</v>
      </c>
    </row>
    <row r="694" spans="1:22" x14ac:dyDescent="0.15">
      <c r="A694" t="s">
        <v>2521</v>
      </c>
      <c r="B694">
        <v>5312</v>
      </c>
      <c r="C694" t="s">
        <v>2492</v>
      </c>
      <c r="D694" t="s">
        <v>1381</v>
      </c>
      <c r="E694" t="s">
        <v>82</v>
      </c>
      <c r="F694" t="s">
        <v>808</v>
      </c>
      <c r="G694">
        <v>796</v>
      </c>
      <c r="H694">
        <v>508980</v>
      </c>
      <c r="I694">
        <v>504750</v>
      </c>
      <c r="J694">
        <v>21267</v>
      </c>
      <c r="K694">
        <v>178</v>
      </c>
      <c r="L694">
        <v>0</v>
      </c>
      <c r="M694">
        <v>0</v>
      </c>
      <c r="N694" t="s">
        <v>2590</v>
      </c>
      <c r="O694">
        <v>116.99021</v>
      </c>
      <c r="P694">
        <v>36.619129999999998</v>
      </c>
      <c r="Q694">
        <v>30</v>
      </c>
      <c r="R694">
        <v>120</v>
      </c>
      <c r="S694">
        <v>3</v>
      </c>
      <c r="T694">
        <v>3</v>
      </c>
      <c r="U694" t="s">
        <v>2686</v>
      </c>
      <c r="V694" t="s">
        <v>2917</v>
      </c>
    </row>
    <row r="695" spans="1:22" x14ac:dyDescent="0.15">
      <c r="A695" t="s">
        <v>2521</v>
      </c>
      <c r="B695">
        <v>5312</v>
      </c>
      <c r="C695" t="s">
        <v>2492</v>
      </c>
      <c r="D695" t="s">
        <v>1383</v>
      </c>
      <c r="E695" t="s">
        <v>82</v>
      </c>
      <c r="F695" t="s">
        <v>807</v>
      </c>
      <c r="G695">
        <v>797</v>
      </c>
      <c r="H695">
        <v>508980</v>
      </c>
      <c r="I695">
        <v>504750</v>
      </c>
      <c r="J695">
        <v>21267</v>
      </c>
      <c r="K695">
        <v>178</v>
      </c>
      <c r="L695">
        <v>0</v>
      </c>
      <c r="M695">
        <v>0</v>
      </c>
      <c r="N695" t="s">
        <v>2590</v>
      </c>
      <c r="O695">
        <v>116.99021</v>
      </c>
      <c r="P695">
        <v>36.619129999999998</v>
      </c>
      <c r="Q695">
        <v>30</v>
      </c>
      <c r="R695">
        <v>200</v>
      </c>
      <c r="S695">
        <v>3</v>
      </c>
      <c r="T695">
        <v>3</v>
      </c>
      <c r="U695" t="s">
        <v>2686</v>
      </c>
      <c r="V695" t="s">
        <v>2917</v>
      </c>
    </row>
    <row r="696" spans="1:22" x14ac:dyDescent="0.15">
      <c r="A696" t="s">
        <v>2521</v>
      </c>
      <c r="B696">
        <v>5312</v>
      </c>
      <c r="C696" t="s">
        <v>2492</v>
      </c>
      <c r="D696" t="s">
        <v>1393</v>
      </c>
      <c r="E696" t="s">
        <v>83</v>
      </c>
      <c r="F696" t="s">
        <v>815</v>
      </c>
      <c r="G696">
        <v>798</v>
      </c>
      <c r="H696">
        <v>513000</v>
      </c>
      <c r="I696">
        <v>504990</v>
      </c>
      <c r="J696">
        <v>21746</v>
      </c>
      <c r="K696">
        <v>178</v>
      </c>
      <c r="L696">
        <v>0</v>
      </c>
      <c r="M696">
        <v>0</v>
      </c>
      <c r="N696" t="s">
        <v>2590</v>
      </c>
      <c r="O696">
        <v>116.99670999999999</v>
      </c>
      <c r="P696">
        <v>36.666240000000002</v>
      </c>
      <c r="Q696">
        <v>18</v>
      </c>
      <c r="R696">
        <v>30</v>
      </c>
      <c r="S696">
        <v>3</v>
      </c>
      <c r="T696">
        <v>3</v>
      </c>
      <c r="U696" t="s">
        <v>2686</v>
      </c>
      <c r="V696" t="s">
        <v>2918</v>
      </c>
    </row>
    <row r="697" spans="1:22" x14ac:dyDescent="0.15">
      <c r="A697" t="s">
        <v>2521</v>
      </c>
      <c r="B697">
        <v>5312</v>
      </c>
      <c r="C697" t="s">
        <v>2492</v>
      </c>
      <c r="D697" t="s">
        <v>1392</v>
      </c>
      <c r="E697" t="s">
        <v>83</v>
      </c>
      <c r="F697" t="s">
        <v>814</v>
      </c>
      <c r="G697">
        <v>799</v>
      </c>
      <c r="H697">
        <v>513000</v>
      </c>
      <c r="I697">
        <v>504990</v>
      </c>
      <c r="J697">
        <v>21746</v>
      </c>
      <c r="K697">
        <v>178</v>
      </c>
      <c r="L697">
        <v>0</v>
      </c>
      <c r="M697">
        <v>0</v>
      </c>
      <c r="N697" t="s">
        <v>2590</v>
      </c>
      <c r="O697">
        <v>116.99670999999999</v>
      </c>
      <c r="P697">
        <v>36.666240000000002</v>
      </c>
      <c r="Q697">
        <v>18</v>
      </c>
      <c r="R697">
        <v>120</v>
      </c>
      <c r="S697">
        <v>3</v>
      </c>
      <c r="T697">
        <v>3</v>
      </c>
      <c r="U697" t="s">
        <v>2686</v>
      </c>
      <c r="V697" t="s">
        <v>2918</v>
      </c>
    </row>
    <row r="698" spans="1:22" x14ac:dyDescent="0.15">
      <c r="A698" t="s">
        <v>2521</v>
      </c>
      <c r="B698">
        <v>5312</v>
      </c>
      <c r="C698" t="s">
        <v>2492</v>
      </c>
      <c r="D698" t="s">
        <v>1391</v>
      </c>
      <c r="E698" t="s">
        <v>83</v>
      </c>
      <c r="F698" t="s">
        <v>813</v>
      </c>
      <c r="G698">
        <v>800</v>
      </c>
      <c r="H698">
        <v>513000</v>
      </c>
      <c r="I698">
        <v>504990</v>
      </c>
      <c r="J698">
        <v>21746</v>
      </c>
      <c r="K698">
        <v>178</v>
      </c>
      <c r="L698">
        <v>0</v>
      </c>
      <c r="M698">
        <v>0</v>
      </c>
      <c r="N698" t="s">
        <v>2590</v>
      </c>
      <c r="O698">
        <v>116.99670999999999</v>
      </c>
      <c r="P698">
        <v>36.666240000000002</v>
      </c>
      <c r="Q698">
        <v>18</v>
      </c>
      <c r="R698">
        <v>270</v>
      </c>
      <c r="S698">
        <v>3</v>
      </c>
      <c r="T698">
        <v>3</v>
      </c>
      <c r="U698" t="s">
        <v>2686</v>
      </c>
      <c r="V698" t="s">
        <v>2918</v>
      </c>
    </row>
    <row r="699" spans="1:22" x14ac:dyDescent="0.15">
      <c r="A699" t="s">
        <v>2521</v>
      </c>
      <c r="B699">
        <v>5312</v>
      </c>
      <c r="C699" t="s">
        <v>2492</v>
      </c>
      <c r="D699" t="s">
        <v>1380</v>
      </c>
      <c r="E699" t="s">
        <v>81</v>
      </c>
      <c r="F699" t="s">
        <v>712</v>
      </c>
      <c r="G699">
        <v>963</v>
      </c>
      <c r="H699">
        <v>508980</v>
      </c>
      <c r="I699">
        <v>504750</v>
      </c>
      <c r="J699">
        <v>21532</v>
      </c>
      <c r="K699">
        <v>178</v>
      </c>
      <c r="L699">
        <v>0</v>
      </c>
      <c r="M699">
        <v>1</v>
      </c>
      <c r="N699" t="s">
        <v>2592</v>
      </c>
      <c r="O699">
        <v>117.01403500000001</v>
      </c>
      <c r="P699">
        <v>36.629506999999997</v>
      </c>
      <c r="Q699">
        <v>20</v>
      </c>
      <c r="R699">
        <v>0</v>
      </c>
      <c r="S699">
        <v>3</v>
      </c>
      <c r="T699">
        <v>3</v>
      </c>
      <c r="U699" t="s">
        <v>2686</v>
      </c>
      <c r="V699" t="s">
        <v>2919</v>
      </c>
    </row>
    <row r="700" spans="1:22" x14ac:dyDescent="0.15">
      <c r="A700" t="s">
        <v>2521</v>
      </c>
      <c r="B700">
        <v>5312</v>
      </c>
      <c r="C700" t="s">
        <v>2492</v>
      </c>
      <c r="D700" t="s">
        <v>1379</v>
      </c>
      <c r="E700" t="s">
        <v>81</v>
      </c>
      <c r="F700" t="s">
        <v>711</v>
      </c>
      <c r="G700">
        <v>964</v>
      </c>
      <c r="H700">
        <v>508980</v>
      </c>
      <c r="I700">
        <v>504750</v>
      </c>
      <c r="J700">
        <v>21532</v>
      </c>
      <c r="K700">
        <v>178</v>
      </c>
      <c r="L700">
        <v>0</v>
      </c>
      <c r="M700">
        <v>1</v>
      </c>
      <c r="N700" t="s">
        <v>2592</v>
      </c>
      <c r="O700">
        <v>117.01403500000001</v>
      </c>
      <c r="P700">
        <v>36.629506999999997</v>
      </c>
      <c r="Q700">
        <v>20</v>
      </c>
      <c r="R700">
        <v>120</v>
      </c>
      <c r="S700">
        <v>3</v>
      </c>
      <c r="T700">
        <v>3</v>
      </c>
      <c r="U700" t="s">
        <v>2686</v>
      </c>
      <c r="V700" t="s">
        <v>2919</v>
      </c>
    </row>
    <row r="701" spans="1:22" x14ac:dyDescent="0.15">
      <c r="A701" t="s">
        <v>2521</v>
      </c>
      <c r="B701">
        <v>5312</v>
      </c>
      <c r="C701" t="s">
        <v>2492</v>
      </c>
      <c r="D701" t="s">
        <v>1378</v>
      </c>
      <c r="E701" t="s">
        <v>81</v>
      </c>
      <c r="F701" t="s">
        <v>710</v>
      </c>
      <c r="G701">
        <v>965</v>
      </c>
      <c r="H701">
        <v>508980</v>
      </c>
      <c r="I701">
        <v>504750</v>
      </c>
      <c r="J701">
        <v>21532</v>
      </c>
      <c r="K701">
        <v>178</v>
      </c>
      <c r="L701">
        <v>0</v>
      </c>
      <c r="M701">
        <v>0</v>
      </c>
      <c r="N701" t="s">
        <v>2590</v>
      </c>
      <c r="O701">
        <v>117.01403500000001</v>
      </c>
      <c r="P701">
        <v>36.629506999999997</v>
      </c>
      <c r="Q701">
        <v>20</v>
      </c>
      <c r="R701">
        <v>240</v>
      </c>
      <c r="S701">
        <v>3</v>
      </c>
      <c r="T701">
        <v>3</v>
      </c>
      <c r="U701" t="s">
        <v>2686</v>
      </c>
      <c r="V701" t="s">
        <v>2919</v>
      </c>
    </row>
    <row r="702" spans="1:22" x14ac:dyDescent="0.15">
      <c r="A702" t="s">
        <v>2521</v>
      </c>
      <c r="B702">
        <v>5312</v>
      </c>
      <c r="C702" t="s">
        <v>2492</v>
      </c>
      <c r="D702" t="s">
        <v>2415</v>
      </c>
      <c r="E702" t="s">
        <v>2388</v>
      </c>
      <c r="F702" t="s">
        <v>2391</v>
      </c>
      <c r="G702">
        <v>753</v>
      </c>
      <c r="H702">
        <v>508980</v>
      </c>
      <c r="I702">
        <v>504750</v>
      </c>
      <c r="J702">
        <v>21528</v>
      </c>
      <c r="K702">
        <v>178</v>
      </c>
      <c r="L702">
        <v>0</v>
      </c>
      <c r="M702">
        <v>0</v>
      </c>
      <c r="N702" t="s">
        <v>2590</v>
      </c>
      <c r="O702">
        <v>117.01521</v>
      </c>
      <c r="P702">
        <v>36.627809999999997</v>
      </c>
      <c r="Q702">
        <v>20</v>
      </c>
      <c r="R702">
        <v>0</v>
      </c>
      <c r="S702">
        <v>3</v>
      </c>
      <c r="T702">
        <v>3</v>
      </c>
      <c r="U702" t="s">
        <v>2686</v>
      </c>
      <c r="V702" t="s">
        <v>2920</v>
      </c>
    </row>
    <row r="703" spans="1:22" x14ac:dyDescent="0.15">
      <c r="A703" t="s">
        <v>2521</v>
      </c>
      <c r="B703">
        <v>5312</v>
      </c>
      <c r="C703" t="s">
        <v>2492</v>
      </c>
      <c r="D703" t="s">
        <v>2414</v>
      </c>
      <c r="E703" t="s">
        <v>2388</v>
      </c>
      <c r="F703" t="s">
        <v>2390</v>
      </c>
      <c r="G703">
        <v>754</v>
      </c>
      <c r="H703">
        <v>508980</v>
      </c>
      <c r="I703">
        <v>504750</v>
      </c>
      <c r="J703">
        <v>21528</v>
      </c>
      <c r="K703">
        <v>178</v>
      </c>
      <c r="L703">
        <v>0</v>
      </c>
      <c r="M703">
        <v>0</v>
      </c>
      <c r="N703" t="s">
        <v>2590</v>
      </c>
      <c r="O703">
        <v>117.01521</v>
      </c>
      <c r="P703">
        <v>36.627809999999997</v>
      </c>
      <c r="Q703">
        <v>20</v>
      </c>
      <c r="R703">
        <v>120</v>
      </c>
      <c r="S703">
        <v>3</v>
      </c>
      <c r="T703">
        <v>3</v>
      </c>
      <c r="U703" t="s">
        <v>2686</v>
      </c>
      <c r="V703" t="s">
        <v>2920</v>
      </c>
    </row>
    <row r="704" spans="1:22" x14ac:dyDescent="0.15">
      <c r="A704" t="s">
        <v>2521</v>
      </c>
      <c r="B704">
        <v>5312</v>
      </c>
      <c r="C704" t="s">
        <v>2492</v>
      </c>
      <c r="D704" t="s">
        <v>2413</v>
      </c>
      <c r="E704" t="s">
        <v>2388</v>
      </c>
      <c r="F704" t="s">
        <v>2389</v>
      </c>
      <c r="G704">
        <v>755</v>
      </c>
      <c r="H704">
        <v>508980</v>
      </c>
      <c r="I704">
        <v>504750</v>
      </c>
      <c r="J704">
        <v>21528</v>
      </c>
      <c r="K704">
        <v>178</v>
      </c>
      <c r="L704">
        <v>0</v>
      </c>
      <c r="M704">
        <v>0</v>
      </c>
      <c r="N704" t="s">
        <v>2590</v>
      </c>
      <c r="O704">
        <v>117.01521</v>
      </c>
      <c r="P704">
        <v>36.627809999999997</v>
      </c>
      <c r="Q704">
        <v>20</v>
      </c>
      <c r="R704">
        <v>240</v>
      </c>
      <c r="S704">
        <v>3</v>
      </c>
      <c r="T704">
        <v>3</v>
      </c>
      <c r="U704" t="s">
        <v>2686</v>
      </c>
      <c r="V704" t="s">
        <v>2920</v>
      </c>
    </row>
    <row r="705" spans="1:22" x14ac:dyDescent="0.15">
      <c r="A705" t="s">
        <v>2528</v>
      </c>
      <c r="B705">
        <v>5311</v>
      </c>
      <c r="C705" t="s">
        <v>2492</v>
      </c>
      <c r="D705" t="s">
        <v>1273</v>
      </c>
      <c r="E705" t="s">
        <v>51</v>
      </c>
      <c r="F705" t="s">
        <v>54</v>
      </c>
      <c r="G705">
        <v>801</v>
      </c>
      <c r="H705">
        <v>508980</v>
      </c>
      <c r="I705">
        <v>504750</v>
      </c>
      <c r="J705">
        <v>21749</v>
      </c>
      <c r="K705">
        <v>178</v>
      </c>
      <c r="L705">
        <v>1</v>
      </c>
      <c r="M705">
        <v>1</v>
      </c>
      <c r="N705" t="s">
        <v>2591</v>
      </c>
      <c r="O705">
        <v>116.81931</v>
      </c>
      <c r="P705">
        <v>36.513260000000002</v>
      </c>
      <c r="Q705">
        <v>30</v>
      </c>
      <c r="R705">
        <v>0</v>
      </c>
      <c r="S705">
        <v>3</v>
      </c>
      <c r="T705">
        <v>3</v>
      </c>
      <c r="U705" t="s">
        <v>2686</v>
      </c>
      <c r="V705" t="s">
        <v>2921</v>
      </c>
    </row>
    <row r="706" spans="1:22" x14ac:dyDescent="0.15">
      <c r="A706" t="s">
        <v>2528</v>
      </c>
      <c r="B706">
        <v>5311</v>
      </c>
      <c r="C706" t="s">
        <v>2492</v>
      </c>
      <c r="D706" t="s">
        <v>1275</v>
      </c>
      <c r="E706" t="s">
        <v>51</v>
      </c>
      <c r="F706" t="s">
        <v>53</v>
      </c>
      <c r="G706">
        <v>802</v>
      </c>
      <c r="H706">
        <v>508980</v>
      </c>
      <c r="I706">
        <v>504750</v>
      </c>
      <c r="J706">
        <v>21749</v>
      </c>
      <c r="K706">
        <v>178</v>
      </c>
      <c r="L706">
        <v>1</v>
      </c>
      <c r="M706">
        <v>1</v>
      </c>
      <c r="N706" t="s">
        <v>2591</v>
      </c>
      <c r="O706">
        <v>116.81931</v>
      </c>
      <c r="P706">
        <v>36.513260000000002</v>
      </c>
      <c r="Q706">
        <v>30</v>
      </c>
      <c r="R706">
        <v>120</v>
      </c>
      <c r="S706">
        <v>3</v>
      </c>
      <c r="T706">
        <v>3</v>
      </c>
      <c r="U706" t="s">
        <v>2686</v>
      </c>
      <c r="V706" t="s">
        <v>2921</v>
      </c>
    </row>
    <row r="707" spans="1:22" x14ac:dyDescent="0.15">
      <c r="A707" t="s">
        <v>2528</v>
      </c>
      <c r="B707">
        <v>5311</v>
      </c>
      <c r="C707" t="s">
        <v>2492</v>
      </c>
      <c r="D707" t="s">
        <v>1274</v>
      </c>
      <c r="E707" t="s">
        <v>51</v>
      </c>
      <c r="F707" t="s">
        <v>52</v>
      </c>
      <c r="G707">
        <v>803</v>
      </c>
      <c r="H707">
        <v>508980</v>
      </c>
      <c r="I707">
        <v>504750</v>
      </c>
      <c r="J707">
        <v>21749</v>
      </c>
      <c r="K707">
        <v>178</v>
      </c>
      <c r="L707">
        <v>1</v>
      </c>
      <c r="M707">
        <v>1</v>
      </c>
      <c r="N707" t="s">
        <v>2591</v>
      </c>
      <c r="O707">
        <v>116.81931</v>
      </c>
      <c r="P707">
        <v>36.513260000000002</v>
      </c>
      <c r="Q707">
        <v>30</v>
      </c>
      <c r="R707">
        <v>240</v>
      </c>
      <c r="S707">
        <v>3</v>
      </c>
      <c r="T707">
        <v>3</v>
      </c>
      <c r="U707" t="s">
        <v>2686</v>
      </c>
      <c r="V707" t="s">
        <v>2921</v>
      </c>
    </row>
    <row r="708" spans="1:22" x14ac:dyDescent="0.15">
      <c r="A708" t="s">
        <v>2528</v>
      </c>
      <c r="B708">
        <v>5311</v>
      </c>
      <c r="C708" t="s">
        <v>2492</v>
      </c>
      <c r="D708" t="s">
        <v>1261</v>
      </c>
      <c r="E708" t="s">
        <v>2448</v>
      </c>
      <c r="F708" t="s">
        <v>9</v>
      </c>
      <c r="G708">
        <v>804</v>
      </c>
      <c r="H708">
        <v>508980</v>
      </c>
      <c r="I708">
        <v>504750</v>
      </c>
      <c r="J708">
        <v>21749</v>
      </c>
      <c r="K708">
        <v>178</v>
      </c>
      <c r="L708">
        <v>0</v>
      </c>
      <c r="M708">
        <v>0</v>
      </c>
      <c r="N708" t="s">
        <v>2590</v>
      </c>
      <c r="O708">
        <v>116.81931</v>
      </c>
      <c r="P708">
        <v>36.513260000000002</v>
      </c>
      <c r="Q708">
        <v>30</v>
      </c>
      <c r="R708">
        <v>0</v>
      </c>
      <c r="S708">
        <v>3</v>
      </c>
      <c r="T708">
        <v>3</v>
      </c>
      <c r="V708" t="s">
        <v>2922</v>
      </c>
    </row>
    <row r="709" spans="1:22" x14ac:dyDescent="0.15">
      <c r="A709" t="s">
        <v>2528</v>
      </c>
      <c r="B709">
        <v>5311</v>
      </c>
      <c r="C709" t="s">
        <v>2492</v>
      </c>
      <c r="D709" t="s">
        <v>1260</v>
      </c>
      <c r="E709" t="s">
        <v>2448</v>
      </c>
      <c r="F709" t="s">
        <v>8</v>
      </c>
      <c r="G709">
        <v>805</v>
      </c>
      <c r="H709">
        <v>508980</v>
      </c>
      <c r="I709">
        <v>504750</v>
      </c>
      <c r="J709">
        <v>21749</v>
      </c>
      <c r="K709">
        <v>178</v>
      </c>
      <c r="L709">
        <v>0</v>
      </c>
      <c r="M709">
        <v>0</v>
      </c>
      <c r="N709" t="s">
        <v>2590</v>
      </c>
      <c r="O709">
        <v>116.81931</v>
      </c>
      <c r="P709">
        <v>36.513260000000002</v>
      </c>
      <c r="Q709">
        <v>30</v>
      </c>
      <c r="R709">
        <v>120</v>
      </c>
      <c r="S709">
        <v>3</v>
      </c>
      <c r="T709">
        <v>3</v>
      </c>
      <c r="V709" t="s">
        <v>2922</v>
      </c>
    </row>
    <row r="710" spans="1:22" x14ac:dyDescent="0.15">
      <c r="A710" t="s">
        <v>2528</v>
      </c>
      <c r="B710">
        <v>5311</v>
      </c>
      <c r="C710" t="s">
        <v>2492</v>
      </c>
      <c r="D710" t="s">
        <v>1259</v>
      </c>
      <c r="E710" t="s">
        <v>2448</v>
      </c>
      <c r="F710" t="s">
        <v>7</v>
      </c>
      <c r="G710">
        <v>806</v>
      </c>
      <c r="H710">
        <v>508980</v>
      </c>
      <c r="I710">
        <v>504750</v>
      </c>
      <c r="J710">
        <v>21749</v>
      </c>
      <c r="K710">
        <v>178</v>
      </c>
      <c r="L710">
        <v>0</v>
      </c>
      <c r="M710">
        <v>0</v>
      </c>
      <c r="N710" t="s">
        <v>2590</v>
      </c>
      <c r="O710">
        <v>116.81931</v>
      </c>
      <c r="P710">
        <v>36.513260000000002</v>
      </c>
      <c r="Q710">
        <v>30</v>
      </c>
      <c r="R710">
        <v>240</v>
      </c>
      <c r="S710">
        <v>3</v>
      </c>
      <c r="T710">
        <v>3</v>
      </c>
      <c r="V710" t="s">
        <v>2922</v>
      </c>
    </row>
    <row r="711" spans="1:22" x14ac:dyDescent="0.15">
      <c r="A711" t="s">
        <v>2521</v>
      </c>
      <c r="B711">
        <v>5312</v>
      </c>
      <c r="C711" t="s">
        <v>2492</v>
      </c>
      <c r="D711" t="s">
        <v>1371</v>
      </c>
      <c r="E711" t="s">
        <v>79</v>
      </c>
      <c r="F711" t="s">
        <v>703</v>
      </c>
      <c r="G711">
        <v>966</v>
      </c>
      <c r="H711">
        <v>508980</v>
      </c>
      <c r="I711">
        <v>504750</v>
      </c>
      <c r="J711">
        <v>21528</v>
      </c>
      <c r="K711">
        <v>178</v>
      </c>
      <c r="L711">
        <v>1</v>
      </c>
      <c r="M711">
        <v>1</v>
      </c>
      <c r="N711" t="s">
        <v>2591</v>
      </c>
      <c r="O711">
        <v>117.00491</v>
      </c>
      <c r="P711">
        <v>36.593409999999999</v>
      </c>
      <c r="Q711">
        <v>30</v>
      </c>
      <c r="R711">
        <v>15</v>
      </c>
      <c r="S711">
        <v>3</v>
      </c>
      <c r="T711">
        <v>3</v>
      </c>
      <c r="U711" t="s">
        <v>2686</v>
      </c>
      <c r="V711" t="s">
        <v>2923</v>
      </c>
    </row>
    <row r="712" spans="1:22" x14ac:dyDescent="0.15">
      <c r="A712" t="s">
        <v>2521</v>
      </c>
      <c r="B712">
        <v>5312</v>
      </c>
      <c r="C712" t="s">
        <v>2492</v>
      </c>
      <c r="D712" t="s">
        <v>1370</v>
      </c>
      <c r="E712" t="s">
        <v>79</v>
      </c>
      <c r="F712" t="s">
        <v>702</v>
      </c>
      <c r="G712">
        <v>967</v>
      </c>
      <c r="H712">
        <v>508980</v>
      </c>
      <c r="I712">
        <v>504750</v>
      </c>
      <c r="J712">
        <v>21528</v>
      </c>
      <c r="K712">
        <v>178</v>
      </c>
      <c r="L712">
        <v>1</v>
      </c>
      <c r="M712">
        <v>1</v>
      </c>
      <c r="N712" t="s">
        <v>2591</v>
      </c>
      <c r="O712">
        <v>117.00491</v>
      </c>
      <c r="P712">
        <v>36.593409999999999</v>
      </c>
      <c r="Q712">
        <v>30</v>
      </c>
      <c r="R712">
        <v>160</v>
      </c>
      <c r="S712">
        <v>3</v>
      </c>
      <c r="T712">
        <v>3</v>
      </c>
      <c r="U712" t="s">
        <v>2686</v>
      </c>
      <c r="V712" t="s">
        <v>2923</v>
      </c>
    </row>
    <row r="713" spans="1:22" x14ac:dyDescent="0.15">
      <c r="A713" t="s">
        <v>2521</v>
      </c>
      <c r="B713">
        <v>5312</v>
      </c>
      <c r="C713" t="s">
        <v>2492</v>
      </c>
      <c r="D713" t="s">
        <v>1369</v>
      </c>
      <c r="E713" t="s">
        <v>79</v>
      </c>
      <c r="F713" t="s">
        <v>701</v>
      </c>
      <c r="G713">
        <v>968</v>
      </c>
      <c r="H713">
        <v>508980</v>
      </c>
      <c r="I713">
        <v>504750</v>
      </c>
      <c r="J713">
        <v>21528</v>
      </c>
      <c r="K713">
        <v>178</v>
      </c>
      <c r="L713">
        <v>1</v>
      </c>
      <c r="M713">
        <v>1</v>
      </c>
      <c r="N713" t="s">
        <v>2591</v>
      </c>
      <c r="O713">
        <v>117.00491</v>
      </c>
      <c r="P713">
        <v>36.593409999999999</v>
      </c>
      <c r="Q713">
        <v>30</v>
      </c>
      <c r="R713">
        <v>240</v>
      </c>
      <c r="S713">
        <v>3</v>
      </c>
      <c r="T713">
        <v>3</v>
      </c>
      <c r="U713" t="s">
        <v>2686</v>
      </c>
      <c r="V713" t="s">
        <v>2923</v>
      </c>
    </row>
    <row r="714" spans="1:22" x14ac:dyDescent="0.15">
      <c r="A714" t="s">
        <v>2523</v>
      </c>
      <c r="B714">
        <v>5313</v>
      </c>
      <c r="C714" t="s">
        <v>2492</v>
      </c>
      <c r="D714" t="s">
        <v>1606</v>
      </c>
      <c r="E714" t="s">
        <v>206</v>
      </c>
      <c r="F714" t="s">
        <v>209</v>
      </c>
      <c r="G714">
        <v>807</v>
      </c>
      <c r="H714">
        <v>508980</v>
      </c>
      <c r="I714">
        <v>504750</v>
      </c>
      <c r="J714">
        <v>21748</v>
      </c>
      <c r="K714">
        <v>178</v>
      </c>
      <c r="L714">
        <v>0</v>
      </c>
      <c r="M714">
        <v>1</v>
      </c>
      <c r="N714" t="s">
        <v>2592</v>
      </c>
      <c r="O714">
        <v>116.97488</v>
      </c>
      <c r="P714">
        <v>36.642290000000003</v>
      </c>
      <c r="Q714">
        <v>59</v>
      </c>
      <c r="R714">
        <v>0</v>
      </c>
      <c r="S714">
        <v>3</v>
      </c>
      <c r="T714">
        <v>3</v>
      </c>
      <c r="U714" t="s">
        <v>2686</v>
      </c>
      <c r="V714" t="s">
        <v>2924</v>
      </c>
    </row>
    <row r="715" spans="1:22" x14ac:dyDescent="0.15">
      <c r="A715" t="s">
        <v>2523</v>
      </c>
      <c r="B715">
        <v>5313</v>
      </c>
      <c r="C715" t="s">
        <v>2492</v>
      </c>
      <c r="D715" t="s">
        <v>1605</v>
      </c>
      <c r="E715" t="s">
        <v>206</v>
      </c>
      <c r="F715" t="s">
        <v>208</v>
      </c>
      <c r="G715">
        <v>808</v>
      </c>
      <c r="H715">
        <v>508980</v>
      </c>
      <c r="I715">
        <v>504750</v>
      </c>
      <c r="J715">
        <v>21748</v>
      </c>
      <c r="K715">
        <v>178</v>
      </c>
      <c r="L715">
        <v>0</v>
      </c>
      <c r="M715">
        <v>1</v>
      </c>
      <c r="N715" t="s">
        <v>2592</v>
      </c>
      <c r="O715">
        <v>116.97488</v>
      </c>
      <c r="P715">
        <v>36.642290000000003</v>
      </c>
      <c r="Q715">
        <v>59</v>
      </c>
      <c r="R715">
        <v>120</v>
      </c>
      <c r="S715">
        <v>3</v>
      </c>
      <c r="T715">
        <v>3</v>
      </c>
      <c r="U715" t="s">
        <v>2686</v>
      </c>
      <c r="V715" t="s">
        <v>2924</v>
      </c>
    </row>
    <row r="716" spans="1:22" x14ac:dyDescent="0.15">
      <c r="A716" t="s">
        <v>2523</v>
      </c>
      <c r="B716">
        <v>5313</v>
      </c>
      <c r="C716" t="s">
        <v>2492</v>
      </c>
      <c r="D716" t="s">
        <v>1604</v>
      </c>
      <c r="E716" t="s">
        <v>206</v>
      </c>
      <c r="F716" t="s">
        <v>207</v>
      </c>
      <c r="G716">
        <v>809</v>
      </c>
      <c r="H716">
        <v>508980</v>
      </c>
      <c r="I716">
        <v>504750</v>
      </c>
      <c r="J716">
        <v>21748</v>
      </c>
      <c r="K716">
        <v>178</v>
      </c>
      <c r="L716">
        <v>0</v>
      </c>
      <c r="M716">
        <v>1</v>
      </c>
      <c r="N716" t="s">
        <v>2592</v>
      </c>
      <c r="O716">
        <v>116.97488</v>
      </c>
      <c r="P716">
        <v>36.642290000000003</v>
      </c>
      <c r="Q716">
        <v>59</v>
      </c>
      <c r="R716">
        <v>210</v>
      </c>
      <c r="S716">
        <v>3</v>
      </c>
      <c r="T716">
        <v>3</v>
      </c>
      <c r="U716" t="s">
        <v>2686</v>
      </c>
      <c r="V716" t="s">
        <v>2924</v>
      </c>
    </row>
    <row r="717" spans="1:22" x14ac:dyDescent="0.15">
      <c r="A717" t="s">
        <v>2523</v>
      </c>
      <c r="B717">
        <v>5313</v>
      </c>
      <c r="C717" t="s">
        <v>2492</v>
      </c>
      <c r="D717" t="s">
        <v>1647</v>
      </c>
      <c r="E717" t="s">
        <v>219</v>
      </c>
      <c r="F717" t="s">
        <v>221</v>
      </c>
      <c r="G717">
        <v>810</v>
      </c>
      <c r="H717">
        <v>508980</v>
      </c>
      <c r="I717">
        <v>504750</v>
      </c>
      <c r="J717">
        <v>21748</v>
      </c>
      <c r="K717">
        <v>178</v>
      </c>
      <c r="L717">
        <v>0</v>
      </c>
      <c r="M717">
        <v>0</v>
      </c>
      <c r="N717" t="s">
        <v>2590</v>
      </c>
      <c r="O717">
        <v>116.95713000000001</v>
      </c>
      <c r="P717">
        <v>36.649189999999997</v>
      </c>
      <c r="Q717">
        <v>20</v>
      </c>
      <c r="R717">
        <v>340</v>
      </c>
      <c r="S717">
        <v>3</v>
      </c>
      <c r="T717">
        <v>3</v>
      </c>
      <c r="V717" t="s">
        <v>2925</v>
      </c>
    </row>
    <row r="718" spans="1:22" x14ac:dyDescent="0.15">
      <c r="A718" t="s">
        <v>2523</v>
      </c>
      <c r="B718">
        <v>5313</v>
      </c>
      <c r="C718" t="s">
        <v>2492</v>
      </c>
      <c r="D718" t="s">
        <v>1646</v>
      </c>
      <c r="E718" t="s">
        <v>219</v>
      </c>
      <c r="F718" t="s">
        <v>2469</v>
      </c>
      <c r="G718">
        <v>811</v>
      </c>
      <c r="H718">
        <v>508980</v>
      </c>
      <c r="I718">
        <v>504750</v>
      </c>
      <c r="J718">
        <v>21748</v>
      </c>
      <c r="K718">
        <v>178</v>
      </c>
      <c r="L718">
        <v>0</v>
      </c>
      <c r="M718">
        <v>0</v>
      </c>
      <c r="N718" t="s">
        <v>2590</v>
      </c>
      <c r="O718">
        <v>116.95713000000001</v>
      </c>
      <c r="P718">
        <v>36.649189999999997</v>
      </c>
      <c r="Q718">
        <v>20</v>
      </c>
      <c r="R718">
        <v>110</v>
      </c>
      <c r="S718">
        <v>3</v>
      </c>
      <c r="T718">
        <v>3</v>
      </c>
      <c r="V718" t="s">
        <v>2925</v>
      </c>
    </row>
    <row r="719" spans="1:22" x14ac:dyDescent="0.15">
      <c r="A719" t="s">
        <v>2523</v>
      </c>
      <c r="B719">
        <v>5313</v>
      </c>
      <c r="C719" t="s">
        <v>2492</v>
      </c>
      <c r="D719" t="s">
        <v>1645</v>
      </c>
      <c r="E719" t="s">
        <v>219</v>
      </c>
      <c r="F719" t="s">
        <v>220</v>
      </c>
      <c r="G719">
        <v>812</v>
      </c>
      <c r="H719">
        <v>508980</v>
      </c>
      <c r="I719">
        <v>504750</v>
      </c>
      <c r="J719">
        <v>21748</v>
      </c>
      <c r="K719">
        <v>178</v>
      </c>
      <c r="L719">
        <v>0</v>
      </c>
      <c r="M719">
        <v>0</v>
      </c>
      <c r="N719" t="s">
        <v>2590</v>
      </c>
      <c r="O719">
        <v>116.95713000000001</v>
      </c>
      <c r="P719">
        <v>36.649189999999997</v>
      </c>
      <c r="Q719">
        <v>20</v>
      </c>
      <c r="R719">
        <v>210</v>
      </c>
      <c r="S719">
        <v>3</v>
      </c>
      <c r="T719">
        <v>3</v>
      </c>
      <c r="V719" t="s">
        <v>2925</v>
      </c>
    </row>
    <row r="720" spans="1:22" x14ac:dyDescent="0.15">
      <c r="A720" t="s">
        <v>2521</v>
      </c>
      <c r="B720">
        <v>5312</v>
      </c>
      <c r="C720" t="s">
        <v>2492</v>
      </c>
      <c r="D720" t="s">
        <v>1362</v>
      </c>
      <c r="E720" t="s">
        <v>84</v>
      </c>
      <c r="F720" t="s">
        <v>718</v>
      </c>
      <c r="G720">
        <v>969</v>
      </c>
      <c r="H720">
        <v>508980</v>
      </c>
      <c r="I720">
        <v>504750</v>
      </c>
      <c r="J720">
        <v>21746</v>
      </c>
      <c r="K720">
        <v>178</v>
      </c>
      <c r="L720">
        <v>0</v>
      </c>
      <c r="M720">
        <v>0</v>
      </c>
      <c r="N720" t="s">
        <v>2590</v>
      </c>
      <c r="O720">
        <v>116.993306</v>
      </c>
      <c r="P720">
        <v>36.656405999999997</v>
      </c>
      <c r="Q720">
        <v>30</v>
      </c>
      <c r="R720">
        <v>0</v>
      </c>
      <c r="S720">
        <v>3</v>
      </c>
      <c r="T720">
        <v>3</v>
      </c>
      <c r="U720" t="s">
        <v>2686</v>
      </c>
      <c r="V720" t="s">
        <v>2926</v>
      </c>
    </row>
    <row r="721" spans="1:22" x14ac:dyDescent="0.15">
      <c r="A721" t="s">
        <v>2521</v>
      </c>
      <c r="B721">
        <v>5312</v>
      </c>
      <c r="C721" t="s">
        <v>2492</v>
      </c>
      <c r="D721" t="s">
        <v>1361</v>
      </c>
      <c r="E721" t="s">
        <v>84</v>
      </c>
      <c r="F721" t="s">
        <v>717</v>
      </c>
      <c r="G721">
        <v>970</v>
      </c>
      <c r="H721">
        <v>508980</v>
      </c>
      <c r="I721">
        <v>504750</v>
      </c>
      <c r="J721">
        <v>21746</v>
      </c>
      <c r="K721">
        <v>178</v>
      </c>
      <c r="L721">
        <v>0</v>
      </c>
      <c r="M721">
        <v>0</v>
      </c>
      <c r="N721" t="s">
        <v>2590</v>
      </c>
      <c r="O721">
        <v>116.993306</v>
      </c>
      <c r="P721">
        <v>36.656405999999997</v>
      </c>
      <c r="Q721">
        <v>30</v>
      </c>
      <c r="R721">
        <v>120</v>
      </c>
      <c r="S721">
        <v>3</v>
      </c>
      <c r="T721">
        <v>3</v>
      </c>
      <c r="U721" t="s">
        <v>2686</v>
      </c>
      <c r="V721" t="s">
        <v>2926</v>
      </c>
    </row>
    <row r="722" spans="1:22" x14ac:dyDescent="0.15">
      <c r="A722" t="s">
        <v>2521</v>
      </c>
      <c r="B722">
        <v>5312</v>
      </c>
      <c r="C722" t="s">
        <v>2492</v>
      </c>
      <c r="D722" t="s">
        <v>1360</v>
      </c>
      <c r="E722" t="s">
        <v>84</v>
      </c>
      <c r="F722" t="s">
        <v>716</v>
      </c>
      <c r="G722">
        <v>971</v>
      </c>
      <c r="H722">
        <v>508980</v>
      </c>
      <c r="I722">
        <v>504750</v>
      </c>
      <c r="J722">
        <v>21746</v>
      </c>
      <c r="K722">
        <v>178</v>
      </c>
      <c r="L722">
        <v>0</v>
      </c>
      <c r="M722">
        <v>0</v>
      </c>
      <c r="N722" t="s">
        <v>2590</v>
      </c>
      <c r="O722">
        <v>116.993306</v>
      </c>
      <c r="P722">
        <v>36.656405999999997</v>
      </c>
      <c r="Q722">
        <v>30</v>
      </c>
      <c r="R722">
        <v>240</v>
      </c>
      <c r="S722">
        <v>3</v>
      </c>
      <c r="T722">
        <v>3</v>
      </c>
      <c r="U722" t="s">
        <v>2686</v>
      </c>
      <c r="V722" t="s">
        <v>2926</v>
      </c>
    </row>
    <row r="723" spans="1:22" x14ac:dyDescent="0.15">
      <c r="A723" t="s">
        <v>2523</v>
      </c>
      <c r="B723">
        <v>5313</v>
      </c>
      <c r="C723" t="s">
        <v>2492</v>
      </c>
      <c r="D723" t="s">
        <v>1698</v>
      </c>
      <c r="E723" t="s">
        <v>224</v>
      </c>
      <c r="F723" t="s">
        <v>227</v>
      </c>
      <c r="H723">
        <v>508980</v>
      </c>
      <c r="I723">
        <v>504750</v>
      </c>
      <c r="J723">
        <v>21528</v>
      </c>
      <c r="K723">
        <v>178</v>
      </c>
      <c r="L723">
        <v>1</v>
      </c>
      <c r="M723">
        <v>1</v>
      </c>
      <c r="N723" t="s">
        <v>2591</v>
      </c>
      <c r="O723">
        <v>116.91006</v>
      </c>
      <c r="P723">
        <v>36.645829999999997</v>
      </c>
      <c r="Q723">
        <v>30</v>
      </c>
      <c r="R723">
        <v>0</v>
      </c>
      <c r="S723">
        <v>3</v>
      </c>
      <c r="T723">
        <v>3</v>
      </c>
      <c r="U723" t="s">
        <v>2686</v>
      </c>
      <c r="V723" t="s">
        <v>2927</v>
      </c>
    </row>
    <row r="724" spans="1:22" x14ac:dyDescent="0.15">
      <c r="A724" t="s">
        <v>2523</v>
      </c>
      <c r="B724">
        <v>5313</v>
      </c>
      <c r="C724" t="s">
        <v>2492</v>
      </c>
      <c r="D724" t="s">
        <v>1697</v>
      </c>
      <c r="E724" t="s">
        <v>224</v>
      </c>
      <c r="F724" t="s">
        <v>226</v>
      </c>
      <c r="H724">
        <v>508980</v>
      </c>
      <c r="I724">
        <v>504750</v>
      </c>
      <c r="J724">
        <v>21528</v>
      </c>
      <c r="K724">
        <v>178</v>
      </c>
      <c r="L724">
        <v>1</v>
      </c>
      <c r="M724">
        <v>1</v>
      </c>
      <c r="N724" t="s">
        <v>2591</v>
      </c>
      <c r="O724">
        <v>116.91006</v>
      </c>
      <c r="P724">
        <v>36.645829999999997</v>
      </c>
      <c r="Q724">
        <v>30</v>
      </c>
      <c r="R724">
        <v>120</v>
      </c>
      <c r="S724">
        <v>3</v>
      </c>
      <c r="T724">
        <v>3</v>
      </c>
      <c r="U724" t="s">
        <v>2686</v>
      </c>
      <c r="V724" t="s">
        <v>2927</v>
      </c>
    </row>
    <row r="725" spans="1:22" x14ac:dyDescent="0.15">
      <c r="A725" t="s">
        <v>2523</v>
      </c>
      <c r="B725">
        <v>5313</v>
      </c>
      <c r="C725" t="s">
        <v>2492</v>
      </c>
      <c r="D725" t="s">
        <v>1696</v>
      </c>
      <c r="E725" t="s">
        <v>224</v>
      </c>
      <c r="F725" t="s">
        <v>225</v>
      </c>
      <c r="H725">
        <v>508980</v>
      </c>
      <c r="I725">
        <v>504750</v>
      </c>
      <c r="J725">
        <v>21528</v>
      </c>
      <c r="K725">
        <v>178</v>
      </c>
      <c r="L725">
        <v>1</v>
      </c>
      <c r="M725">
        <v>1</v>
      </c>
      <c r="N725" t="s">
        <v>2591</v>
      </c>
      <c r="O725">
        <v>116.91006</v>
      </c>
      <c r="P725">
        <v>36.645829999999997</v>
      </c>
      <c r="Q725">
        <v>30</v>
      </c>
      <c r="R725">
        <v>240</v>
      </c>
      <c r="S725">
        <v>3</v>
      </c>
      <c r="T725">
        <v>3</v>
      </c>
      <c r="U725" t="s">
        <v>2686</v>
      </c>
      <c r="V725" t="s">
        <v>2927</v>
      </c>
    </row>
    <row r="726" spans="1:22" x14ac:dyDescent="0.15">
      <c r="A726" t="s">
        <v>2519</v>
      </c>
      <c r="B726">
        <v>5317</v>
      </c>
      <c r="C726" t="s">
        <v>2492</v>
      </c>
      <c r="D726" t="s">
        <v>2671</v>
      </c>
      <c r="E726" t="s">
        <v>2669</v>
      </c>
      <c r="F726" t="s">
        <v>2689</v>
      </c>
      <c r="G726">
        <v>0</v>
      </c>
      <c r="H726">
        <v>508980</v>
      </c>
      <c r="I726">
        <v>504750</v>
      </c>
      <c r="J726">
        <v>21528</v>
      </c>
      <c r="K726">
        <v>178</v>
      </c>
      <c r="L726">
        <v>1</v>
      </c>
      <c r="M726">
        <v>1</v>
      </c>
      <c r="N726" t="s">
        <v>2591</v>
      </c>
      <c r="O726">
        <v>117.04416999999999</v>
      </c>
      <c r="P726">
        <v>36.66769</v>
      </c>
      <c r="Q726">
        <v>15</v>
      </c>
      <c r="R726">
        <v>0</v>
      </c>
      <c r="S726">
        <v>2</v>
      </c>
      <c r="T726">
        <v>6</v>
      </c>
      <c r="U726" t="s">
        <v>2687</v>
      </c>
      <c r="V726" t="s">
        <v>2928</v>
      </c>
    </row>
    <row r="727" spans="1:22" x14ac:dyDescent="0.15">
      <c r="A727" t="s">
        <v>2519</v>
      </c>
      <c r="B727">
        <v>5317</v>
      </c>
      <c r="C727" t="s">
        <v>2492</v>
      </c>
      <c r="D727" t="s">
        <v>2668</v>
      </c>
      <c r="E727" t="s">
        <v>2669</v>
      </c>
      <c r="F727" t="s">
        <v>2670</v>
      </c>
      <c r="G727">
        <v>0</v>
      </c>
      <c r="H727">
        <v>508980</v>
      </c>
      <c r="I727">
        <v>504750</v>
      </c>
      <c r="J727">
        <v>21528</v>
      </c>
      <c r="K727">
        <v>178</v>
      </c>
      <c r="L727">
        <v>1</v>
      </c>
      <c r="M727">
        <v>1</v>
      </c>
      <c r="N727" t="s">
        <v>2591</v>
      </c>
      <c r="O727">
        <v>117.04416999999999</v>
      </c>
      <c r="P727">
        <v>36.66769</v>
      </c>
      <c r="Q727">
        <v>20</v>
      </c>
      <c r="R727">
        <v>175</v>
      </c>
      <c r="S727">
        <v>2</v>
      </c>
      <c r="T727">
        <v>6</v>
      </c>
      <c r="U727" t="s">
        <v>2687</v>
      </c>
      <c r="V727" t="s">
        <v>2928</v>
      </c>
    </row>
    <row r="728" spans="1:22" x14ac:dyDescent="0.15">
      <c r="A728" t="s">
        <v>2522</v>
      </c>
      <c r="B728">
        <v>5315</v>
      </c>
      <c r="C728" t="s">
        <v>2492</v>
      </c>
      <c r="D728" t="s">
        <v>1766</v>
      </c>
      <c r="E728" t="s">
        <v>234</v>
      </c>
      <c r="F728" t="s">
        <v>956</v>
      </c>
      <c r="G728">
        <v>813</v>
      </c>
      <c r="H728">
        <v>508980</v>
      </c>
      <c r="I728">
        <v>504750</v>
      </c>
      <c r="J728">
        <v>25355</v>
      </c>
      <c r="K728">
        <v>178</v>
      </c>
      <c r="L728">
        <v>0</v>
      </c>
      <c r="M728">
        <v>0</v>
      </c>
      <c r="N728" t="s">
        <v>2590</v>
      </c>
      <c r="O728">
        <v>117.04416999999999</v>
      </c>
      <c r="P728">
        <v>36.66769</v>
      </c>
      <c r="Q728">
        <v>15</v>
      </c>
      <c r="R728">
        <v>220</v>
      </c>
      <c r="S728">
        <v>1</v>
      </c>
      <c r="T728">
        <v>6</v>
      </c>
      <c r="U728" t="s">
        <v>2686</v>
      </c>
      <c r="V728" t="s">
        <v>2929</v>
      </c>
    </row>
    <row r="729" spans="1:22" x14ac:dyDescent="0.15">
      <c r="A729" t="s">
        <v>2522</v>
      </c>
      <c r="B729">
        <v>5315</v>
      </c>
      <c r="C729" t="s">
        <v>2492</v>
      </c>
      <c r="D729" t="s">
        <v>1765</v>
      </c>
      <c r="E729" t="s">
        <v>234</v>
      </c>
      <c r="F729" t="s">
        <v>955</v>
      </c>
      <c r="G729">
        <v>814</v>
      </c>
      <c r="H729">
        <v>508980</v>
      </c>
      <c r="I729">
        <v>504750</v>
      </c>
      <c r="J729">
        <v>25355</v>
      </c>
      <c r="K729">
        <v>178</v>
      </c>
      <c r="L729">
        <v>0</v>
      </c>
      <c r="M729">
        <v>0</v>
      </c>
      <c r="N729" t="s">
        <v>2590</v>
      </c>
      <c r="O729">
        <v>117.00429</v>
      </c>
      <c r="P729">
        <v>36.696669999999997</v>
      </c>
      <c r="Q729">
        <v>45</v>
      </c>
      <c r="R729">
        <v>120</v>
      </c>
      <c r="S729">
        <v>3</v>
      </c>
      <c r="T729">
        <v>3</v>
      </c>
      <c r="U729" t="s">
        <v>2686</v>
      </c>
      <c r="V729" t="s">
        <v>2929</v>
      </c>
    </row>
    <row r="730" spans="1:22" x14ac:dyDescent="0.15">
      <c r="A730" t="s">
        <v>2522</v>
      </c>
      <c r="B730">
        <v>5315</v>
      </c>
      <c r="C730" t="s">
        <v>2492</v>
      </c>
      <c r="D730" t="s">
        <v>1764</v>
      </c>
      <c r="E730" t="s">
        <v>234</v>
      </c>
      <c r="F730" t="s">
        <v>954</v>
      </c>
      <c r="G730">
        <v>815</v>
      </c>
      <c r="H730">
        <v>508980</v>
      </c>
      <c r="I730">
        <v>504750</v>
      </c>
      <c r="J730">
        <v>25355</v>
      </c>
      <c r="K730">
        <v>178</v>
      </c>
      <c r="L730">
        <v>0</v>
      </c>
      <c r="M730">
        <v>1</v>
      </c>
      <c r="N730" t="s">
        <v>2592</v>
      </c>
      <c r="O730">
        <v>117.00429</v>
      </c>
      <c r="P730">
        <v>36.696669999999997</v>
      </c>
      <c r="Q730">
        <v>45</v>
      </c>
      <c r="R730">
        <v>260</v>
      </c>
      <c r="S730">
        <v>3</v>
      </c>
      <c r="T730">
        <v>3</v>
      </c>
      <c r="U730" t="s">
        <v>2686</v>
      </c>
      <c r="V730" t="s">
        <v>2929</v>
      </c>
    </row>
    <row r="731" spans="1:22" x14ac:dyDescent="0.15">
      <c r="A731" t="s">
        <v>2521</v>
      </c>
      <c r="B731">
        <v>5312</v>
      </c>
      <c r="C731" t="s">
        <v>2492</v>
      </c>
      <c r="D731" t="s">
        <v>1350</v>
      </c>
      <c r="E731" t="s">
        <v>93</v>
      </c>
      <c r="F731" t="s">
        <v>797</v>
      </c>
      <c r="G731">
        <v>816</v>
      </c>
      <c r="H731">
        <v>508980</v>
      </c>
      <c r="I731">
        <v>504750</v>
      </c>
      <c r="J731">
        <v>25344</v>
      </c>
      <c r="K731">
        <v>178</v>
      </c>
      <c r="L731">
        <v>0</v>
      </c>
      <c r="M731">
        <v>0</v>
      </c>
      <c r="N731" t="s">
        <v>2590</v>
      </c>
      <c r="O731">
        <v>116.95444999999999</v>
      </c>
      <c r="P731">
        <v>36.62811</v>
      </c>
      <c r="Q731">
        <v>30</v>
      </c>
      <c r="R731">
        <v>0</v>
      </c>
      <c r="S731">
        <v>3</v>
      </c>
      <c r="T731">
        <v>3</v>
      </c>
      <c r="U731" t="s">
        <v>2686</v>
      </c>
      <c r="V731" t="s">
        <v>2930</v>
      </c>
    </row>
    <row r="732" spans="1:22" x14ac:dyDescent="0.15">
      <c r="A732" t="s">
        <v>2521</v>
      </c>
      <c r="B732">
        <v>5312</v>
      </c>
      <c r="C732" t="s">
        <v>2492</v>
      </c>
      <c r="D732" t="s">
        <v>1349</v>
      </c>
      <c r="E732" t="s">
        <v>93</v>
      </c>
      <c r="F732" t="s">
        <v>796</v>
      </c>
      <c r="G732">
        <v>817</v>
      </c>
      <c r="H732">
        <v>508980</v>
      </c>
      <c r="I732">
        <v>504750</v>
      </c>
      <c r="J732">
        <v>25344</v>
      </c>
      <c r="K732">
        <v>178</v>
      </c>
      <c r="L732">
        <v>0</v>
      </c>
      <c r="M732">
        <v>0</v>
      </c>
      <c r="N732" t="s">
        <v>2590</v>
      </c>
      <c r="O732">
        <v>116.95444999999999</v>
      </c>
      <c r="P732">
        <v>36.62811</v>
      </c>
      <c r="Q732">
        <v>30</v>
      </c>
      <c r="R732">
        <v>130</v>
      </c>
      <c r="S732">
        <v>3</v>
      </c>
      <c r="T732">
        <v>3</v>
      </c>
      <c r="U732" t="s">
        <v>2686</v>
      </c>
      <c r="V732" t="s">
        <v>2930</v>
      </c>
    </row>
    <row r="733" spans="1:22" x14ac:dyDescent="0.15">
      <c r="A733" t="s">
        <v>2521</v>
      </c>
      <c r="B733">
        <v>5312</v>
      </c>
      <c r="C733" t="s">
        <v>2492</v>
      </c>
      <c r="D733" t="s">
        <v>1348</v>
      </c>
      <c r="E733" t="s">
        <v>93</v>
      </c>
      <c r="F733" t="s">
        <v>795</v>
      </c>
      <c r="G733">
        <v>818</v>
      </c>
      <c r="H733">
        <v>508980</v>
      </c>
      <c r="I733">
        <v>504750</v>
      </c>
      <c r="J733">
        <v>25344</v>
      </c>
      <c r="K733">
        <v>178</v>
      </c>
      <c r="L733">
        <v>0</v>
      </c>
      <c r="M733">
        <v>0</v>
      </c>
      <c r="N733" t="s">
        <v>2590</v>
      </c>
      <c r="O733">
        <v>116.95444999999999</v>
      </c>
      <c r="P733">
        <v>36.62811</v>
      </c>
      <c r="Q733">
        <v>30</v>
      </c>
      <c r="R733">
        <v>200</v>
      </c>
      <c r="S733">
        <v>3</v>
      </c>
      <c r="T733">
        <v>3</v>
      </c>
      <c r="U733" t="s">
        <v>2686</v>
      </c>
      <c r="V733" t="s">
        <v>2930</v>
      </c>
    </row>
    <row r="734" spans="1:22" x14ac:dyDescent="0.15">
      <c r="A734" t="s">
        <v>2521</v>
      </c>
      <c r="B734">
        <v>5312</v>
      </c>
      <c r="C734" t="s">
        <v>2492</v>
      </c>
      <c r="D734" t="s">
        <v>1353</v>
      </c>
      <c r="E734" t="s">
        <v>98</v>
      </c>
      <c r="F734" t="s">
        <v>800</v>
      </c>
      <c r="G734">
        <v>819</v>
      </c>
      <c r="H734">
        <v>508980</v>
      </c>
      <c r="I734">
        <v>504750</v>
      </c>
      <c r="J734">
        <v>25356</v>
      </c>
      <c r="K734">
        <v>178</v>
      </c>
      <c r="L734">
        <v>0</v>
      </c>
      <c r="M734">
        <v>0</v>
      </c>
      <c r="N734" t="s">
        <v>2590</v>
      </c>
      <c r="O734">
        <v>117.01311</v>
      </c>
      <c r="P734">
        <v>36.648949999999999</v>
      </c>
      <c r="Q734">
        <v>30</v>
      </c>
      <c r="R734">
        <v>0</v>
      </c>
      <c r="S734">
        <v>3</v>
      </c>
      <c r="T734">
        <v>3</v>
      </c>
      <c r="U734" t="s">
        <v>2686</v>
      </c>
      <c r="V734" t="s">
        <v>2931</v>
      </c>
    </row>
    <row r="735" spans="1:22" x14ac:dyDescent="0.15">
      <c r="A735" t="s">
        <v>2521</v>
      </c>
      <c r="B735">
        <v>5312</v>
      </c>
      <c r="C735" t="s">
        <v>2492</v>
      </c>
      <c r="D735" t="s">
        <v>1352</v>
      </c>
      <c r="E735" t="s">
        <v>98</v>
      </c>
      <c r="F735" t="s">
        <v>799</v>
      </c>
      <c r="G735">
        <v>820</v>
      </c>
      <c r="H735">
        <v>508980</v>
      </c>
      <c r="I735">
        <v>504750</v>
      </c>
      <c r="J735">
        <v>25356</v>
      </c>
      <c r="K735">
        <v>178</v>
      </c>
      <c r="L735">
        <v>0</v>
      </c>
      <c r="M735">
        <v>0</v>
      </c>
      <c r="N735" t="s">
        <v>2590</v>
      </c>
      <c r="O735">
        <v>117.01311</v>
      </c>
      <c r="P735">
        <v>36.648949999999999</v>
      </c>
      <c r="Q735">
        <v>30</v>
      </c>
      <c r="R735">
        <v>120</v>
      </c>
      <c r="S735">
        <v>3</v>
      </c>
      <c r="T735">
        <v>3</v>
      </c>
      <c r="U735" t="s">
        <v>2686</v>
      </c>
      <c r="V735" t="s">
        <v>2931</v>
      </c>
    </row>
    <row r="736" spans="1:22" x14ac:dyDescent="0.15">
      <c r="A736" t="s">
        <v>2521</v>
      </c>
      <c r="B736">
        <v>5312</v>
      </c>
      <c r="C736" t="s">
        <v>2492</v>
      </c>
      <c r="D736" t="s">
        <v>1351</v>
      </c>
      <c r="E736" t="s">
        <v>98</v>
      </c>
      <c r="F736" t="s">
        <v>798</v>
      </c>
      <c r="G736">
        <v>821</v>
      </c>
      <c r="H736">
        <v>508980</v>
      </c>
      <c r="I736">
        <v>504750</v>
      </c>
      <c r="J736">
        <v>25356</v>
      </c>
      <c r="K736">
        <v>178</v>
      </c>
      <c r="L736">
        <v>0</v>
      </c>
      <c r="M736">
        <v>0</v>
      </c>
      <c r="N736" t="s">
        <v>2590</v>
      </c>
      <c r="O736">
        <v>117.01311</v>
      </c>
      <c r="P736">
        <v>36.648949999999999</v>
      </c>
      <c r="Q736">
        <v>30</v>
      </c>
      <c r="R736">
        <v>240</v>
      </c>
      <c r="S736">
        <v>3</v>
      </c>
      <c r="T736">
        <v>3</v>
      </c>
      <c r="U736" t="s">
        <v>2686</v>
      </c>
      <c r="V736" t="s">
        <v>2931</v>
      </c>
    </row>
    <row r="737" spans="1:22" x14ac:dyDescent="0.15">
      <c r="A737" t="s">
        <v>2521</v>
      </c>
      <c r="B737">
        <v>5312</v>
      </c>
      <c r="C737" t="s">
        <v>2492</v>
      </c>
      <c r="D737" t="s">
        <v>1341</v>
      </c>
      <c r="E737" t="s">
        <v>90</v>
      </c>
      <c r="F737" t="s">
        <v>788</v>
      </c>
      <c r="G737">
        <v>822</v>
      </c>
      <c r="H737">
        <v>508980</v>
      </c>
      <c r="I737">
        <v>504750</v>
      </c>
      <c r="J737">
        <v>21746</v>
      </c>
      <c r="K737">
        <v>178</v>
      </c>
      <c r="L737">
        <v>0</v>
      </c>
      <c r="M737">
        <v>0</v>
      </c>
      <c r="N737" t="s">
        <v>2590</v>
      </c>
      <c r="O737">
        <v>116.98549</v>
      </c>
      <c r="P737">
        <v>36.662649999999999</v>
      </c>
      <c r="Q737">
        <v>30</v>
      </c>
      <c r="R737">
        <v>10</v>
      </c>
      <c r="S737">
        <v>3</v>
      </c>
      <c r="T737">
        <v>3</v>
      </c>
      <c r="U737" t="s">
        <v>2686</v>
      </c>
      <c r="V737" t="s">
        <v>2932</v>
      </c>
    </row>
    <row r="738" spans="1:22" x14ac:dyDescent="0.15">
      <c r="A738" t="s">
        <v>2521</v>
      </c>
      <c r="B738">
        <v>5312</v>
      </c>
      <c r="C738" t="s">
        <v>2492</v>
      </c>
      <c r="D738" t="s">
        <v>1340</v>
      </c>
      <c r="E738" t="s">
        <v>90</v>
      </c>
      <c r="F738" t="s">
        <v>787</v>
      </c>
      <c r="G738">
        <v>823</v>
      </c>
      <c r="H738">
        <v>508980</v>
      </c>
      <c r="I738">
        <v>504750</v>
      </c>
      <c r="J738">
        <v>21746</v>
      </c>
      <c r="K738">
        <v>178</v>
      </c>
      <c r="L738">
        <v>0</v>
      </c>
      <c r="M738">
        <v>0</v>
      </c>
      <c r="N738" t="s">
        <v>2590</v>
      </c>
      <c r="O738">
        <v>116.98549</v>
      </c>
      <c r="P738">
        <v>36.662649999999999</v>
      </c>
      <c r="Q738">
        <v>30</v>
      </c>
      <c r="R738">
        <v>110</v>
      </c>
      <c r="S738">
        <v>3</v>
      </c>
      <c r="T738">
        <v>3</v>
      </c>
      <c r="U738" t="s">
        <v>2686</v>
      </c>
      <c r="V738" t="s">
        <v>2932</v>
      </c>
    </row>
    <row r="739" spans="1:22" x14ac:dyDescent="0.15">
      <c r="A739" t="s">
        <v>2521</v>
      </c>
      <c r="B739">
        <v>5312</v>
      </c>
      <c r="C739" t="s">
        <v>2492</v>
      </c>
      <c r="D739" t="s">
        <v>1339</v>
      </c>
      <c r="E739" t="s">
        <v>90</v>
      </c>
      <c r="F739" t="s">
        <v>786</v>
      </c>
      <c r="G739">
        <v>824</v>
      </c>
      <c r="H739">
        <v>508980</v>
      </c>
      <c r="I739">
        <v>504750</v>
      </c>
      <c r="J739">
        <v>21746</v>
      </c>
      <c r="K739">
        <v>178</v>
      </c>
      <c r="L739">
        <v>0</v>
      </c>
      <c r="M739">
        <v>1</v>
      </c>
      <c r="N739" t="s">
        <v>2592</v>
      </c>
      <c r="O739">
        <v>116.98549</v>
      </c>
      <c r="P739">
        <v>36.662649999999999</v>
      </c>
      <c r="Q739">
        <v>30</v>
      </c>
      <c r="R739">
        <v>240</v>
      </c>
      <c r="S739">
        <v>3</v>
      </c>
      <c r="T739">
        <v>3</v>
      </c>
      <c r="U739" t="s">
        <v>2686</v>
      </c>
      <c r="V739" t="s">
        <v>2932</v>
      </c>
    </row>
    <row r="740" spans="1:22" x14ac:dyDescent="0.15">
      <c r="A740" s="5" t="s">
        <v>2528</v>
      </c>
      <c r="B740">
        <v>5311</v>
      </c>
      <c r="C740" t="s">
        <v>2492</v>
      </c>
      <c r="D740" t="s">
        <v>1290</v>
      </c>
      <c r="E740" t="s">
        <v>39</v>
      </c>
      <c r="F740" t="s">
        <v>42</v>
      </c>
      <c r="G740">
        <v>825</v>
      </c>
      <c r="H740">
        <v>508980</v>
      </c>
      <c r="I740">
        <v>504750</v>
      </c>
      <c r="J740">
        <v>21528</v>
      </c>
      <c r="K740">
        <v>178</v>
      </c>
      <c r="L740">
        <v>0</v>
      </c>
      <c r="M740">
        <v>0</v>
      </c>
      <c r="N740" t="s">
        <v>2590</v>
      </c>
      <c r="O740" s="5">
        <v>116.81931</v>
      </c>
      <c r="P740" s="5">
        <v>36.513260000000002</v>
      </c>
      <c r="Q740" s="5">
        <v>30</v>
      </c>
      <c r="R740" s="5">
        <v>0</v>
      </c>
      <c r="S740" s="5">
        <v>3</v>
      </c>
      <c r="T740" s="5">
        <v>3</v>
      </c>
      <c r="U740" t="s">
        <v>2686</v>
      </c>
      <c r="V740" t="s">
        <v>2933</v>
      </c>
    </row>
    <row r="741" spans="1:22" x14ac:dyDescent="0.15">
      <c r="A741" s="5" t="s">
        <v>2528</v>
      </c>
      <c r="B741">
        <v>5311</v>
      </c>
      <c r="C741" t="s">
        <v>2492</v>
      </c>
      <c r="D741" t="s">
        <v>1289</v>
      </c>
      <c r="E741" t="s">
        <v>39</v>
      </c>
      <c r="F741" t="s">
        <v>41</v>
      </c>
      <c r="G741">
        <v>826</v>
      </c>
      <c r="H741">
        <v>508980</v>
      </c>
      <c r="I741">
        <v>504750</v>
      </c>
      <c r="J741">
        <v>21528</v>
      </c>
      <c r="K741">
        <v>178</v>
      </c>
      <c r="L741">
        <v>0</v>
      </c>
      <c r="M741">
        <v>0</v>
      </c>
      <c r="N741" t="s">
        <v>2590</v>
      </c>
      <c r="O741" s="5">
        <v>116.81931</v>
      </c>
      <c r="P741" s="5">
        <v>36.513260000000002</v>
      </c>
      <c r="Q741" s="5">
        <v>30</v>
      </c>
      <c r="R741" s="5">
        <v>120</v>
      </c>
      <c r="S741" s="5">
        <v>3</v>
      </c>
      <c r="T741" s="5">
        <v>3</v>
      </c>
      <c r="U741" t="s">
        <v>2686</v>
      </c>
      <c r="V741" t="s">
        <v>2933</v>
      </c>
    </row>
    <row r="742" spans="1:22" x14ac:dyDescent="0.15">
      <c r="A742" s="5" t="s">
        <v>2528</v>
      </c>
      <c r="B742">
        <v>5311</v>
      </c>
      <c r="C742" t="s">
        <v>2492</v>
      </c>
      <c r="D742" t="s">
        <v>1288</v>
      </c>
      <c r="E742" t="s">
        <v>39</v>
      </c>
      <c r="F742" t="s">
        <v>40</v>
      </c>
      <c r="G742">
        <v>827</v>
      </c>
      <c r="H742">
        <v>508980</v>
      </c>
      <c r="I742">
        <v>504750</v>
      </c>
      <c r="J742">
        <v>21528</v>
      </c>
      <c r="K742">
        <v>178</v>
      </c>
      <c r="L742">
        <v>0</v>
      </c>
      <c r="M742">
        <v>0</v>
      </c>
      <c r="N742" t="s">
        <v>2590</v>
      </c>
      <c r="O742" s="5">
        <v>116.81931</v>
      </c>
      <c r="P742" s="5">
        <v>36.513260000000002</v>
      </c>
      <c r="Q742" s="5">
        <v>30</v>
      </c>
      <c r="R742" s="5">
        <v>240</v>
      </c>
      <c r="S742" s="5">
        <v>3</v>
      </c>
      <c r="T742" s="5">
        <v>3</v>
      </c>
      <c r="U742" t="s">
        <v>2686</v>
      </c>
      <c r="V742" t="s">
        <v>2933</v>
      </c>
    </row>
    <row r="743" spans="1:22" x14ac:dyDescent="0.15">
      <c r="A743" s="5" t="s">
        <v>2521</v>
      </c>
      <c r="B743">
        <v>5312</v>
      </c>
      <c r="C743" t="s">
        <v>2492</v>
      </c>
      <c r="D743" t="s">
        <v>1320</v>
      </c>
      <c r="E743" t="s">
        <v>88</v>
      </c>
      <c r="F743" t="s">
        <v>782</v>
      </c>
      <c r="G743">
        <v>828</v>
      </c>
      <c r="H743">
        <v>508980</v>
      </c>
      <c r="I743">
        <v>504750</v>
      </c>
      <c r="J743">
        <v>21746</v>
      </c>
      <c r="K743">
        <v>178</v>
      </c>
      <c r="L743">
        <v>0</v>
      </c>
      <c r="M743">
        <v>0</v>
      </c>
      <c r="N743" t="s">
        <v>2590</v>
      </c>
      <c r="O743" s="5">
        <v>116.99925</v>
      </c>
      <c r="P743" s="5">
        <v>36.662410000000001</v>
      </c>
      <c r="Q743" s="5">
        <v>27</v>
      </c>
      <c r="R743" s="5">
        <v>50</v>
      </c>
      <c r="S743" s="5">
        <v>3</v>
      </c>
      <c r="T743" s="5">
        <v>3</v>
      </c>
      <c r="U743" t="s">
        <v>2686</v>
      </c>
      <c r="V743" t="s">
        <v>2934</v>
      </c>
    </row>
    <row r="744" spans="1:22" x14ac:dyDescent="0.15">
      <c r="A744" s="5" t="s">
        <v>2521</v>
      </c>
      <c r="B744">
        <v>5312</v>
      </c>
      <c r="C744" t="s">
        <v>2492</v>
      </c>
      <c r="D744" t="s">
        <v>1319</v>
      </c>
      <c r="E744" t="s">
        <v>88</v>
      </c>
      <c r="F744" t="s">
        <v>781</v>
      </c>
      <c r="G744">
        <v>829</v>
      </c>
      <c r="H744">
        <v>508980</v>
      </c>
      <c r="I744">
        <v>504750</v>
      </c>
      <c r="J744">
        <v>21746</v>
      </c>
      <c r="K744">
        <v>178</v>
      </c>
      <c r="L744">
        <v>0</v>
      </c>
      <c r="M744">
        <v>0</v>
      </c>
      <c r="N744" t="s">
        <v>2590</v>
      </c>
      <c r="O744" s="5">
        <v>116.99925</v>
      </c>
      <c r="P744" s="5">
        <v>36.662410000000001</v>
      </c>
      <c r="Q744" s="5">
        <v>27</v>
      </c>
      <c r="R744" s="5">
        <v>120</v>
      </c>
      <c r="S744" s="5">
        <v>3</v>
      </c>
      <c r="T744" s="5">
        <v>3</v>
      </c>
      <c r="U744" t="s">
        <v>2686</v>
      </c>
      <c r="V744" t="s">
        <v>2934</v>
      </c>
    </row>
    <row r="745" spans="1:22" x14ac:dyDescent="0.15">
      <c r="A745" s="5" t="s">
        <v>2521</v>
      </c>
      <c r="B745">
        <v>5312</v>
      </c>
      <c r="C745" t="s">
        <v>2492</v>
      </c>
      <c r="D745" t="s">
        <v>1318</v>
      </c>
      <c r="E745" t="s">
        <v>88</v>
      </c>
      <c r="F745" t="s">
        <v>780</v>
      </c>
      <c r="G745">
        <v>830</v>
      </c>
      <c r="H745">
        <v>508980</v>
      </c>
      <c r="I745">
        <v>504750</v>
      </c>
      <c r="J745">
        <v>21746</v>
      </c>
      <c r="K745">
        <v>178</v>
      </c>
      <c r="L745">
        <v>0</v>
      </c>
      <c r="M745">
        <v>0</v>
      </c>
      <c r="N745" t="s">
        <v>2590</v>
      </c>
      <c r="O745" s="5">
        <v>116.99925</v>
      </c>
      <c r="P745" s="5">
        <v>36.662410000000001</v>
      </c>
      <c r="Q745" s="5">
        <v>27</v>
      </c>
      <c r="R745" s="5">
        <v>330</v>
      </c>
      <c r="S745" s="5">
        <v>3</v>
      </c>
      <c r="T745" s="5">
        <v>3</v>
      </c>
      <c r="U745" t="s">
        <v>2686</v>
      </c>
      <c r="V745" t="s">
        <v>2934</v>
      </c>
    </row>
    <row r="746" spans="1:22" x14ac:dyDescent="0.15">
      <c r="A746" t="s">
        <v>2521</v>
      </c>
      <c r="B746">
        <v>5312</v>
      </c>
      <c r="C746" t="s">
        <v>2492</v>
      </c>
      <c r="D746" t="s">
        <v>1523</v>
      </c>
      <c r="E746" t="s">
        <v>107</v>
      </c>
      <c r="F746" t="s">
        <v>850</v>
      </c>
      <c r="G746">
        <v>831</v>
      </c>
      <c r="H746">
        <v>508980</v>
      </c>
      <c r="I746">
        <v>504750</v>
      </c>
      <c r="J746">
        <v>25344</v>
      </c>
      <c r="K746">
        <v>178</v>
      </c>
      <c r="L746">
        <v>0</v>
      </c>
      <c r="M746">
        <v>1</v>
      </c>
      <c r="N746" t="s">
        <v>2592</v>
      </c>
      <c r="O746">
        <v>116.97762</v>
      </c>
      <c r="P746">
        <v>36.625219999999999</v>
      </c>
      <c r="Q746">
        <v>30</v>
      </c>
      <c r="R746">
        <v>340</v>
      </c>
      <c r="S746">
        <v>3</v>
      </c>
      <c r="T746">
        <v>3</v>
      </c>
      <c r="U746" t="s">
        <v>2686</v>
      </c>
      <c r="V746" t="s">
        <v>2935</v>
      </c>
    </row>
    <row r="747" spans="1:22" x14ac:dyDescent="0.15">
      <c r="A747" t="s">
        <v>2521</v>
      </c>
      <c r="B747">
        <v>5312</v>
      </c>
      <c r="C747" t="s">
        <v>2492</v>
      </c>
      <c r="D747" t="s">
        <v>1522</v>
      </c>
      <c r="E747" t="s">
        <v>107</v>
      </c>
      <c r="F747" t="s">
        <v>849</v>
      </c>
      <c r="G747">
        <v>832</v>
      </c>
      <c r="H747">
        <v>508980</v>
      </c>
      <c r="I747">
        <v>504750</v>
      </c>
      <c r="J747">
        <v>25344</v>
      </c>
      <c r="K747">
        <v>178</v>
      </c>
      <c r="L747">
        <v>0</v>
      </c>
      <c r="M747">
        <v>1</v>
      </c>
      <c r="N747" t="s">
        <v>2592</v>
      </c>
      <c r="O747">
        <v>116.97762</v>
      </c>
      <c r="P747">
        <v>36.625219999999999</v>
      </c>
      <c r="Q747">
        <v>30</v>
      </c>
      <c r="R747">
        <v>170</v>
      </c>
      <c r="S747">
        <v>3</v>
      </c>
      <c r="T747">
        <v>3</v>
      </c>
      <c r="U747" t="s">
        <v>2686</v>
      </c>
      <c r="V747" t="s">
        <v>2935</v>
      </c>
    </row>
    <row r="748" spans="1:22" x14ac:dyDescent="0.15">
      <c r="A748" t="s">
        <v>2521</v>
      </c>
      <c r="B748">
        <v>5312</v>
      </c>
      <c r="C748" t="s">
        <v>2492</v>
      </c>
      <c r="D748" t="s">
        <v>1521</v>
      </c>
      <c r="E748" t="s">
        <v>107</v>
      </c>
      <c r="F748" t="s">
        <v>848</v>
      </c>
      <c r="G748">
        <v>833</v>
      </c>
      <c r="H748">
        <v>508980</v>
      </c>
      <c r="I748">
        <v>504750</v>
      </c>
      <c r="J748">
        <v>25344</v>
      </c>
      <c r="K748">
        <v>178</v>
      </c>
      <c r="L748">
        <v>0</v>
      </c>
      <c r="M748">
        <v>1</v>
      </c>
      <c r="N748" t="s">
        <v>2592</v>
      </c>
      <c r="O748">
        <v>116.97762</v>
      </c>
      <c r="P748">
        <v>36.625219999999999</v>
      </c>
      <c r="Q748">
        <v>30</v>
      </c>
      <c r="R748">
        <v>250</v>
      </c>
      <c r="S748">
        <v>3</v>
      </c>
      <c r="T748">
        <v>3</v>
      </c>
      <c r="U748" t="s">
        <v>2686</v>
      </c>
      <c r="V748" t="s">
        <v>2935</v>
      </c>
    </row>
    <row r="749" spans="1:22" x14ac:dyDescent="0.15">
      <c r="A749" t="s">
        <v>2522</v>
      </c>
      <c r="B749">
        <v>5315</v>
      </c>
      <c r="C749" t="s">
        <v>2492</v>
      </c>
      <c r="D749" t="s">
        <v>1720</v>
      </c>
      <c r="E749" t="s">
        <v>257</v>
      </c>
      <c r="F749" t="s">
        <v>979</v>
      </c>
      <c r="G749">
        <v>834</v>
      </c>
      <c r="H749">
        <v>508980</v>
      </c>
      <c r="I749">
        <v>504750</v>
      </c>
      <c r="J749">
        <v>25356</v>
      </c>
      <c r="K749">
        <v>178</v>
      </c>
      <c r="L749">
        <v>0</v>
      </c>
      <c r="M749">
        <v>0</v>
      </c>
      <c r="N749" t="s">
        <v>2590</v>
      </c>
      <c r="O749">
        <v>117.00700999999999</v>
      </c>
      <c r="P749">
        <v>36.693510000000003</v>
      </c>
      <c r="Q749">
        <v>25</v>
      </c>
      <c r="R749">
        <v>20</v>
      </c>
      <c r="S749">
        <v>3</v>
      </c>
      <c r="T749">
        <v>3</v>
      </c>
      <c r="U749" t="s">
        <v>2686</v>
      </c>
      <c r="V749" t="s">
        <v>2936</v>
      </c>
    </row>
    <row r="750" spans="1:22" x14ac:dyDescent="0.15">
      <c r="A750" t="s">
        <v>2522</v>
      </c>
      <c r="B750">
        <v>5315</v>
      </c>
      <c r="C750" t="s">
        <v>2492</v>
      </c>
      <c r="D750" t="s">
        <v>1719</v>
      </c>
      <c r="E750" t="s">
        <v>257</v>
      </c>
      <c r="F750" t="s">
        <v>978</v>
      </c>
      <c r="G750">
        <v>835</v>
      </c>
      <c r="H750">
        <v>508980</v>
      </c>
      <c r="I750">
        <v>504750</v>
      </c>
      <c r="J750">
        <v>25356</v>
      </c>
      <c r="K750">
        <v>178</v>
      </c>
      <c r="L750">
        <v>0</v>
      </c>
      <c r="M750">
        <v>0</v>
      </c>
      <c r="N750" t="s">
        <v>2590</v>
      </c>
      <c r="O750">
        <v>117.00700999999999</v>
      </c>
      <c r="P750">
        <v>36.693510000000003</v>
      </c>
      <c r="Q750">
        <v>25</v>
      </c>
      <c r="R750">
        <v>160</v>
      </c>
      <c r="S750">
        <v>3</v>
      </c>
      <c r="T750">
        <v>3</v>
      </c>
      <c r="U750" t="s">
        <v>2686</v>
      </c>
      <c r="V750" t="s">
        <v>2936</v>
      </c>
    </row>
    <row r="751" spans="1:22" x14ac:dyDescent="0.15">
      <c r="A751" t="s">
        <v>2522</v>
      </c>
      <c r="B751">
        <v>5315</v>
      </c>
      <c r="C751" t="s">
        <v>2492</v>
      </c>
      <c r="D751" t="s">
        <v>1718</v>
      </c>
      <c r="E751" t="s">
        <v>257</v>
      </c>
      <c r="F751" t="s">
        <v>977</v>
      </c>
      <c r="G751">
        <v>836</v>
      </c>
      <c r="H751">
        <v>508980</v>
      </c>
      <c r="I751">
        <v>504750</v>
      </c>
      <c r="J751">
        <v>25356</v>
      </c>
      <c r="K751">
        <v>178</v>
      </c>
      <c r="L751">
        <v>0</v>
      </c>
      <c r="M751">
        <v>0</v>
      </c>
      <c r="N751" t="s">
        <v>2590</v>
      </c>
      <c r="O751">
        <v>117.00700999999999</v>
      </c>
      <c r="P751">
        <v>36.693510000000003</v>
      </c>
      <c r="Q751">
        <v>25</v>
      </c>
      <c r="R751">
        <v>280</v>
      </c>
      <c r="S751">
        <v>3</v>
      </c>
      <c r="T751">
        <v>3</v>
      </c>
      <c r="U751" t="s">
        <v>2686</v>
      </c>
      <c r="V751" t="s">
        <v>2936</v>
      </c>
    </row>
    <row r="752" spans="1:22" x14ac:dyDescent="0.15">
      <c r="A752" t="s">
        <v>2529</v>
      </c>
      <c r="B752">
        <v>5312</v>
      </c>
      <c r="C752" t="s">
        <v>2493</v>
      </c>
      <c r="D752" t="s">
        <v>1516</v>
      </c>
      <c r="E752" t="s">
        <v>133</v>
      </c>
      <c r="F752" t="s">
        <v>846</v>
      </c>
      <c r="G752">
        <v>102</v>
      </c>
      <c r="H752">
        <v>513000</v>
      </c>
      <c r="I752">
        <v>504990</v>
      </c>
      <c r="J752">
        <v>25356</v>
      </c>
      <c r="K752">
        <v>-52</v>
      </c>
      <c r="L752">
        <v>0</v>
      </c>
      <c r="M752">
        <v>0</v>
      </c>
      <c r="N752" t="s">
        <v>2590</v>
      </c>
      <c r="O752">
        <v>117.00082999999999</v>
      </c>
      <c r="P752">
        <v>36.648969999999998</v>
      </c>
      <c r="Q752">
        <v>0</v>
      </c>
      <c r="R752">
        <v>0</v>
      </c>
      <c r="S752">
        <v>3</v>
      </c>
      <c r="T752">
        <v>3</v>
      </c>
      <c r="V752" t="s">
        <v>2937</v>
      </c>
    </row>
    <row r="753" spans="1:22" x14ac:dyDescent="0.15">
      <c r="A753" t="s">
        <v>2529</v>
      </c>
      <c r="B753">
        <v>5312</v>
      </c>
      <c r="C753" t="s">
        <v>2493</v>
      </c>
      <c r="D753" t="s">
        <v>1515</v>
      </c>
      <c r="E753" t="s">
        <v>133</v>
      </c>
      <c r="F753" t="s">
        <v>845</v>
      </c>
      <c r="G753">
        <v>103</v>
      </c>
      <c r="H753">
        <v>513000</v>
      </c>
      <c r="I753">
        <v>504990</v>
      </c>
      <c r="J753">
        <v>25356</v>
      </c>
      <c r="K753">
        <v>-52</v>
      </c>
      <c r="L753">
        <v>0</v>
      </c>
      <c r="M753">
        <v>0</v>
      </c>
      <c r="N753" t="s">
        <v>2590</v>
      </c>
      <c r="O753">
        <v>117.00082999999999</v>
      </c>
      <c r="P753">
        <v>36.648969999999998</v>
      </c>
      <c r="Q753">
        <v>0</v>
      </c>
      <c r="R753">
        <v>0</v>
      </c>
      <c r="S753">
        <v>3</v>
      </c>
      <c r="T753">
        <v>3</v>
      </c>
      <c r="V753" t="s">
        <v>2937</v>
      </c>
    </row>
    <row r="754" spans="1:22" x14ac:dyDescent="0.15">
      <c r="A754" t="s">
        <v>2529</v>
      </c>
      <c r="B754">
        <v>5312</v>
      </c>
      <c r="C754" t="s">
        <v>2493</v>
      </c>
      <c r="D754" t="s">
        <v>1517</v>
      </c>
      <c r="E754" t="s">
        <v>133</v>
      </c>
      <c r="F754" t="s">
        <v>847</v>
      </c>
      <c r="G754">
        <v>101</v>
      </c>
      <c r="H754">
        <v>513000</v>
      </c>
      <c r="I754">
        <v>504990</v>
      </c>
      <c r="J754">
        <v>25356</v>
      </c>
      <c r="K754">
        <v>-52</v>
      </c>
      <c r="L754">
        <v>0</v>
      </c>
      <c r="M754">
        <v>0</v>
      </c>
      <c r="N754" t="s">
        <v>2590</v>
      </c>
      <c r="O754">
        <v>117.00082999999999</v>
      </c>
      <c r="P754">
        <v>36.648969999999998</v>
      </c>
      <c r="Q754">
        <v>0</v>
      </c>
      <c r="R754">
        <v>0</v>
      </c>
      <c r="S754">
        <v>3</v>
      </c>
      <c r="T754">
        <v>3</v>
      </c>
      <c r="V754" t="s">
        <v>2937</v>
      </c>
    </row>
    <row r="755" spans="1:22" x14ac:dyDescent="0.15">
      <c r="A755" t="s">
        <v>2522</v>
      </c>
      <c r="B755">
        <v>5315</v>
      </c>
      <c r="C755" t="s">
        <v>2492</v>
      </c>
      <c r="D755" t="s">
        <v>1717</v>
      </c>
      <c r="E755" t="s">
        <v>254</v>
      </c>
      <c r="F755" t="s">
        <v>2287</v>
      </c>
      <c r="G755">
        <v>837</v>
      </c>
      <c r="H755">
        <v>508980</v>
      </c>
      <c r="I755">
        <v>504750</v>
      </c>
      <c r="J755">
        <v>21528</v>
      </c>
      <c r="K755">
        <v>178</v>
      </c>
      <c r="L755">
        <v>0</v>
      </c>
      <c r="M755">
        <v>0</v>
      </c>
      <c r="N755" t="s">
        <v>2590</v>
      </c>
      <c r="O755">
        <v>117.02248</v>
      </c>
      <c r="P755">
        <v>36.68291</v>
      </c>
      <c r="Q755">
        <v>30</v>
      </c>
      <c r="R755">
        <v>0</v>
      </c>
      <c r="S755">
        <v>3</v>
      </c>
      <c r="T755">
        <v>3</v>
      </c>
      <c r="U755" t="s">
        <v>2686</v>
      </c>
      <c r="V755" t="s">
        <v>2938</v>
      </c>
    </row>
    <row r="756" spans="1:22" x14ac:dyDescent="0.15">
      <c r="A756" t="s">
        <v>2522</v>
      </c>
      <c r="B756">
        <v>5315</v>
      </c>
      <c r="C756" t="s">
        <v>2492</v>
      </c>
      <c r="D756" t="s">
        <v>1716</v>
      </c>
      <c r="E756" t="s">
        <v>254</v>
      </c>
      <c r="F756" t="s">
        <v>2285</v>
      </c>
      <c r="G756">
        <v>838</v>
      </c>
      <c r="H756">
        <v>508980</v>
      </c>
      <c r="I756">
        <v>504750</v>
      </c>
      <c r="J756">
        <v>21528</v>
      </c>
      <c r="K756">
        <v>178</v>
      </c>
      <c r="L756">
        <v>0</v>
      </c>
      <c r="M756">
        <v>0</v>
      </c>
      <c r="N756" t="s">
        <v>2590</v>
      </c>
      <c r="O756">
        <v>117.02248</v>
      </c>
      <c r="P756">
        <v>36.68291</v>
      </c>
      <c r="Q756">
        <v>30</v>
      </c>
      <c r="R756">
        <v>0</v>
      </c>
      <c r="S756">
        <v>3</v>
      </c>
      <c r="T756">
        <v>3</v>
      </c>
      <c r="U756" t="s">
        <v>2686</v>
      </c>
      <c r="V756" t="s">
        <v>2938</v>
      </c>
    </row>
    <row r="757" spans="1:22" x14ac:dyDescent="0.15">
      <c r="A757" t="s">
        <v>2522</v>
      </c>
      <c r="B757">
        <v>5315</v>
      </c>
      <c r="C757" t="s">
        <v>2492</v>
      </c>
      <c r="D757" t="s">
        <v>1715</v>
      </c>
      <c r="E757" t="s">
        <v>254</v>
      </c>
      <c r="F757" t="s">
        <v>2286</v>
      </c>
      <c r="G757">
        <v>839</v>
      </c>
      <c r="H757">
        <v>508980</v>
      </c>
      <c r="I757">
        <v>504750</v>
      </c>
      <c r="J757">
        <v>21528</v>
      </c>
      <c r="K757">
        <v>178</v>
      </c>
      <c r="L757">
        <v>0</v>
      </c>
      <c r="M757">
        <v>0</v>
      </c>
      <c r="N757" t="s">
        <v>2590</v>
      </c>
      <c r="O757">
        <v>117.02248</v>
      </c>
      <c r="P757">
        <v>36.68291</v>
      </c>
      <c r="Q757">
        <v>30</v>
      </c>
      <c r="R757">
        <v>0</v>
      </c>
      <c r="S757">
        <v>3</v>
      </c>
      <c r="T757">
        <v>3</v>
      </c>
      <c r="U757" t="s">
        <v>2686</v>
      </c>
      <c r="V757" t="s">
        <v>2938</v>
      </c>
    </row>
    <row r="758" spans="1:22" x14ac:dyDescent="0.15">
      <c r="A758" t="s">
        <v>2523</v>
      </c>
      <c r="B758">
        <v>5313</v>
      </c>
      <c r="C758" t="s">
        <v>2492</v>
      </c>
      <c r="D758" t="s">
        <v>2365</v>
      </c>
      <c r="E758" t="s">
        <v>2319</v>
      </c>
      <c r="F758" t="s">
        <v>2322</v>
      </c>
      <c r="G758">
        <v>705</v>
      </c>
      <c r="H758">
        <v>508980</v>
      </c>
      <c r="I758">
        <v>504750</v>
      </c>
      <c r="J758">
        <v>21748</v>
      </c>
      <c r="K758">
        <v>178</v>
      </c>
      <c r="L758">
        <v>1</v>
      </c>
      <c r="M758">
        <v>1</v>
      </c>
      <c r="N758" t="s">
        <v>2591</v>
      </c>
      <c r="O758">
        <v>116.96971000000001</v>
      </c>
      <c r="P758">
        <v>36.659680000000002</v>
      </c>
      <c r="Q758">
        <v>20</v>
      </c>
      <c r="R758">
        <v>240</v>
      </c>
      <c r="S758">
        <v>3</v>
      </c>
      <c r="T758">
        <v>3</v>
      </c>
      <c r="U758" t="s">
        <v>2686</v>
      </c>
      <c r="V758" t="s">
        <v>2939</v>
      </c>
    </row>
    <row r="759" spans="1:22" x14ac:dyDescent="0.15">
      <c r="A759" t="s">
        <v>2523</v>
      </c>
      <c r="B759">
        <v>5313</v>
      </c>
      <c r="C759" t="s">
        <v>2492</v>
      </c>
      <c r="D759" t="s">
        <v>2364</v>
      </c>
      <c r="E759" t="s">
        <v>2319</v>
      </c>
      <c r="F759" t="s">
        <v>2321</v>
      </c>
      <c r="G759">
        <v>706</v>
      </c>
      <c r="H759">
        <v>508980</v>
      </c>
      <c r="I759">
        <v>504750</v>
      </c>
      <c r="J759">
        <v>21748</v>
      </c>
      <c r="K759">
        <v>178</v>
      </c>
      <c r="L759">
        <v>1</v>
      </c>
      <c r="M759">
        <v>1</v>
      </c>
      <c r="N759" t="s">
        <v>2591</v>
      </c>
      <c r="O759">
        <v>116.96971000000001</v>
      </c>
      <c r="P759">
        <v>36.659680000000002</v>
      </c>
      <c r="Q759">
        <v>20</v>
      </c>
      <c r="R759">
        <v>120</v>
      </c>
      <c r="S759">
        <v>3</v>
      </c>
      <c r="T759">
        <v>3</v>
      </c>
      <c r="U759" t="s">
        <v>2686</v>
      </c>
      <c r="V759" t="s">
        <v>2939</v>
      </c>
    </row>
    <row r="760" spans="1:22" x14ac:dyDescent="0.15">
      <c r="A760" t="s">
        <v>2523</v>
      </c>
      <c r="B760">
        <v>5313</v>
      </c>
      <c r="C760" t="s">
        <v>2492</v>
      </c>
      <c r="D760" t="s">
        <v>2363</v>
      </c>
      <c r="E760" t="s">
        <v>2319</v>
      </c>
      <c r="F760" t="s">
        <v>2320</v>
      </c>
      <c r="G760">
        <v>707</v>
      </c>
      <c r="H760">
        <v>508980</v>
      </c>
      <c r="I760">
        <v>504750</v>
      </c>
      <c r="J760">
        <v>21748</v>
      </c>
      <c r="K760">
        <v>178</v>
      </c>
      <c r="L760">
        <v>1</v>
      </c>
      <c r="M760">
        <v>1</v>
      </c>
      <c r="N760" t="s">
        <v>2591</v>
      </c>
      <c r="O760">
        <v>116.96971000000001</v>
      </c>
      <c r="P760">
        <v>36.659680000000002</v>
      </c>
      <c r="Q760">
        <v>20</v>
      </c>
      <c r="R760">
        <v>0</v>
      </c>
      <c r="S760">
        <v>3</v>
      </c>
      <c r="T760">
        <v>3</v>
      </c>
      <c r="U760" t="s">
        <v>2686</v>
      </c>
      <c r="V760" t="s">
        <v>2939</v>
      </c>
    </row>
    <row r="761" spans="1:22" x14ac:dyDescent="0.15">
      <c r="A761" t="s">
        <v>2519</v>
      </c>
      <c r="B761">
        <v>5317</v>
      </c>
      <c r="C761" t="s">
        <v>2492</v>
      </c>
      <c r="D761" t="s">
        <v>1931</v>
      </c>
      <c r="E761" t="s">
        <v>375</v>
      </c>
      <c r="F761" t="s">
        <v>1027</v>
      </c>
      <c r="G761">
        <v>840</v>
      </c>
      <c r="H761">
        <v>508980</v>
      </c>
      <c r="I761">
        <v>504750</v>
      </c>
      <c r="J761">
        <v>21679</v>
      </c>
      <c r="K761">
        <v>178</v>
      </c>
      <c r="L761">
        <v>0</v>
      </c>
      <c r="M761">
        <v>0</v>
      </c>
      <c r="N761" t="s">
        <v>2590</v>
      </c>
      <c r="O761">
        <v>117.06997</v>
      </c>
      <c r="P761">
        <v>36.64434</v>
      </c>
      <c r="Q761">
        <v>21</v>
      </c>
      <c r="R761">
        <v>0</v>
      </c>
      <c r="S761">
        <v>3</v>
      </c>
      <c r="T761">
        <v>3</v>
      </c>
      <c r="U761" t="s">
        <v>2686</v>
      </c>
      <c r="V761" t="s">
        <v>2940</v>
      </c>
    </row>
    <row r="762" spans="1:22" x14ac:dyDescent="0.15">
      <c r="A762" t="s">
        <v>2519</v>
      </c>
      <c r="B762">
        <v>5317</v>
      </c>
      <c r="C762" t="s">
        <v>2492</v>
      </c>
      <c r="D762" t="s">
        <v>1930</v>
      </c>
      <c r="E762" t="s">
        <v>375</v>
      </c>
      <c r="F762" t="s">
        <v>1026</v>
      </c>
      <c r="G762">
        <v>841</v>
      </c>
      <c r="H762">
        <v>508980</v>
      </c>
      <c r="I762">
        <v>504750</v>
      </c>
      <c r="J762">
        <v>21679</v>
      </c>
      <c r="K762">
        <v>178</v>
      </c>
      <c r="L762">
        <v>0</v>
      </c>
      <c r="M762">
        <v>0</v>
      </c>
      <c r="N762" t="s">
        <v>2590</v>
      </c>
      <c r="O762">
        <v>117.06997</v>
      </c>
      <c r="P762">
        <v>36.64434</v>
      </c>
      <c r="Q762">
        <v>21</v>
      </c>
      <c r="R762">
        <v>120</v>
      </c>
      <c r="S762">
        <v>3</v>
      </c>
      <c r="T762">
        <v>3</v>
      </c>
      <c r="U762" t="s">
        <v>2686</v>
      </c>
      <c r="V762" t="s">
        <v>2940</v>
      </c>
    </row>
    <row r="763" spans="1:22" x14ac:dyDescent="0.15">
      <c r="A763" t="s">
        <v>2519</v>
      </c>
      <c r="B763">
        <v>5317</v>
      </c>
      <c r="C763" t="s">
        <v>2492</v>
      </c>
      <c r="D763" t="s">
        <v>1929</v>
      </c>
      <c r="E763" t="s">
        <v>375</v>
      </c>
      <c r="F763" t="s">
        <v>1025</v>
      </c>
      <c r="G763">
        <v>842</v>
      </c>
      <c r="H763">
        <v>508980</v>
      </c>
      <c r="I763">
        <v>504750</v>
      </c>
      <c r="J763">
        <v>21679</v>
      </c>
      <c r="K763">
        <v>178</v>
      </c>
      <c r="L763">
        <v>0</v>
      </c>
      <c r="M763">
        <v>0</v>
      </c>
      <c r="N763" t="s">
        <v>2590</v>
      </c>
      <c r="O763">
        <v>117.06997</v>
      </c>
      <c r="P763">
        <v>36.64434</v>
      </c>
      <c r="Q763">
        <v>21</v>
      </c>
      <c r="R763">
        <v>240</v>
      </c>
      <c r="S763">
        <v>3</v>
      </c>
      <c r="T763">
        <v>3</v>
      </c>
      <c r="U763" t="s">
        <v>2686</v>
      </c>
      <c r="V763" t="s">
        <v>2940</v>
      </c>
    </row>
    <row r="764" spans="1:22" x14ac:dyDescent="0.15">
      <c r="A764" t="s">
        <v>2519</v>
      </c>
      <c r="B764">
        <v>5313</v>
      </c>
      <c r="C764" t="s">
        <v>2492</v>
      </c>
      <c r="D764" t="s">
        <v>2614</v>
      </c>
      <c r="E764" t="s">
        <v>2611</v>
      </c>
      <c r="F764" t="s">
        <v>2615</v>
      </c>
      <c r="G764">
        <v>0</v>
      </c>
      <c r="H764">
        <v>508980</v>
      </c>
      <c r="I764">
        <v>504750</v>
      </c>
      <c r="J764">
        <v>21528</v>
      </c>
      <c r="K764">
        <v>178</v>
      </c>
      <c r="L764">
        <v>1</v>
      </c>
      <c r="M764">
        <v>1</v>
      </c>
      <c r="N764" t="s">
        <v>2591</v>
      </c>
      <c r="O764">
        <v>117.05150999999999</v>
      </c>
      <c r="P764">
        <v>36.66621</v>
      </c>
      <c r="Q764">
        <v>20</v>
      </c>
      <c r="R764">
        <v>350</v>
      </c>
      <c r="S764">
        <v>5</v>
      </c>
      <c r="T764">
        <v>6</v>
      </c>
      <c r="U764" t="s">
        <v>2686</v>
      </c>
      <c r="V764" t="s">
        <v>2941</v>
      </c>
    </row>
    <row r="765" spans="1:22" x14ac:dyDescent="0.15">
      <c r="A765" t="s">
        <v>2519</v>
      </c>
      <c r="B765">
        <v>5313</v>
      </c>
      <c r="C765" t="s">
        <v>2492</v>
      </c>
      <c r="D765" t="s">
        <v>2613</v>
      </c>
      <c r="E765" t="s">
        <v>2611</v>
      </c>
      <c r="F765" t="s">
        <v>2690</v>
      </c>
      <c r="G765">
        <v>0</v>
      </c>
      <c r="H765">
        <v>508980</v>
      </c>
      <c r="I765">
        <v>504750</v>
      </c>
      <c r="J765">
        <v>21528</v>
      </c>
      <c r="K765">
        <v>178</v>
      </c>
      <c r="L765">
        <v>1</v>
      </c>
      <c r="M765">
        <v>1</v>
      </c>
      <c r="N765" t="s">
        <v>2591</v>
      </c>
      <c r="O765">
        <v>117.05150999999999</v>
      </c>
      <c r="P765">
        <v>36.66621</v>
      </c>
      <c r="Q765">
        <v>20</v>
      </c>
      <c r="R765">
        <v>150</v>
      </c>
      <c r="S765">
        <v>2</v>
      </c>
      <c r="T765">
        <v>6</v>
      </c>
      <c r="U765" t="s">
        <v>2686</v>
      </c>
      <c r="V765" t="s">
        <v>2941</v>
      </c>
    </row>
    <row r="766" spans="1:22" x14ac:dyDescent="0.15">
      <c r="A766" t="s">
        <v>2519</v>
      </c>
      <c r="B766">
        <v>5313</v>
      </c>
      <c r="C766" t="s">
        <v>2492</v>
      </c>
      <c r="D766" t="s">
        <v>2610</v>
      </c>
      <c r="E766" t="s">
        <v>2611</v>
      </c>
      <c r="F766" t="s">
        <v>2612</v>
      </c>
      <c r="G766">
        <v>0</v>
      </c>
      <c r="H766">
        <v>508980</v>
      </c>
      <c r="I766">
        <v>504750</v>
      </c>
      <c r="J766">
        <v>21528</v>
      </c>
      <c r="K766">
        <v>178</v>
      </c>
      <c r="L766">
        <v>1</v>
      </c>
      <c r="M766">
        <v>1</v>
      </c>
      <c r="N766" t="s">
        <v>2591</v>
      </c>
      <c r="O766">
        <v>117.05150999999999</v>
      </c>
      <c r="P766">
        <v>36.66621</v>
      </c>
      <c r="Q766">
        <v>20</v>
      </c>
      <c r="R766">
        <v>265</v>
      </c>
      <c r="S766">
        <v>4</v>
      </c>
      <c r="T766">
        <v>6</v>
      </c>
      <c r="U766" t="s">
        <v>2686</v>
      </c>
      <c r="V766" t="s">
        <v>2941</v>
      </c>
    </row>
    <row r="767" spans="1:22" x14ac:dyDescent="0.15">
      <c r="A767" t="s">
        <v>2521</v>
      </c>
      <c r="B767">
        <v>5312</v>
      </c>
      <c r="C767" t="s">
        <v>2492</v>
      </c>
      <c r="D767" t="s">
        <v>1511</v>
      </c>
      <c r="E767" t="s">
        <v>1211</v>
      </c>
      <c r="F767" t="s">
        <v>2210</v>
      </c>
      <c r="G767">
        <v>14</v>
      </c>
      <c r="H767">
        <v>508980</v>
      </c>
      <c r="I767">
        <v>504750</v>
      </c>
      <c r="J767">
        <v>21528</v>
      </c>
      <c r="K767">
        <v>178</v>
      </c>
      <c r="L767">
        <v>0</v>
      </c>
      <c r="M767">
        <v>0</v>
      </c>
      <c r="N767" t="s">
        <v>2590</v>
      </c>
      <c r="O767">
        <v>117.00257999999999</v>
      </c>
      <c r="P767">
        <v>36.605080000000001</v>
      </c>
      <c r="Q767">
        <v>30</v>
      </c>
      <c r="R767">
        <v>0</v>
      </c>
      <c r="S767">
        <v>3</v>
      </c>
      <c r="T767">
        <v>3</v>
      </c>
      <c r="U767" t="s">
        <v>2686</v>
      </c>
      <c r="V767" t="s">
        <v>2942</v>
      </c>
    </row>
    <row r="768" spans="1:22" x14ac:dyDescent="0.15">
      <c r="A768" t="s">
        <v>2521</v>
      </c>
      <c r="B768">
        <v>5312</v>
      </c>
      <c r="C768" t="s">
        <v>2492</v>
      </c>
      <c r="D768" t="s">
        <v>1509</v>
      </c>
      <c r="E768" t="s">
        <v>1211</v>
      </c>
      <c r="F768" t="s">
        <v>1212</v>
      </c>
      <c r="G768">
        <v>12</v>
      </c>
      <c r="H768">
        <v>508980</v>
      </c>
      <c r="I768">
        <v>504750</v>
      </c>
      <c r="J768">
        <v>21528</v>
      </c>
      <c r="K768">
        <v>178</v>
      </c>
      <c r="L768">
        <v>0</v>
      </c>
      <c r="M768">
        <v>0</v>
      </c>
      <c r="N768" t="s">
        <v>2590</v>
      </c>
      <c r="O768">
        <v>117.00257999999999</v>
      </c>
      <c r="P768">
        <v>36.605080000000001</v>
      </c>
      <c r="Q768">
        <v>30</v>
      </c>
      <c r="R768">
        <v>120</v>
      </c>
      <c r="S768">
        <v>3</v>
      </c>
      <c r="T768">
        <v>3</v>
      </c>
      <c r="U768" t="s">
        <v>2686</v>
      </c>
      <c r="V768" t="s">
        <v>2942</v>
      </c>
    </row>
    <row r="769" spans="1:22" x14ac:dyDescent="0.15">
      <c r="A769" t="s">
        <v>2521</v>
      </c>
      <c r="B769">
        <v>5312</v>
      </c>
      <c r="C769" t="s">
        <v>2492</v>
      </c>
      <c r="D769" t="s">
        <v>1510</v>
      </c>
      <c r="E769" t="s">
        <v>1211</v>
      </c>
      <c r="F769" t="s">
        <v>1213</v>
      </c>
      <c r="G769">
        <v>13</v>
      </c>
      <c r="H769">
        <v>508980</v>
      </c>
      <c r="I769">
        <v>504750</v>
      </c>
      <c r="J769">
        <v>21528</v>
      </c>
      <c r="K769">
        <v>198</v>
      </c>
      <c r="L769">
        <v>0</v>
      </c>
      <c r="M769">
        <v>0</v>
      </c>
      <c r="N769" t="s">
        <v>2590</v>
      </c>
      <c r="O769">
        <v>117.00257999999999</v>
      </c>
      <c r="P769">
        <v>36.605080000000001</v>
      </c>
      <c r="Q769">
        <v>30</v>
      </c>
      <c r="R769">
        <v>240</v>
      </c>
      <c r="S769">
        <v>3</v>
      </c>
      <c r="T769">
        <v>3</v>
      </c>
      <c r="U769" t="s">
        <v>2686</v>
      </c>
      <c r="V769" t="s">
        <v>2942</v>
      </c>
    </row>
    <row r="770" spans="1:22" x14ac:dyDescent="0.15">
      <c r="A770" t="s">
        <v>2522</v>
      </c>
      <c r="B770">
        <v>5315</v>
      </c>
      <c r="C770" t="s">
        <v>2492</v>
      </c>
      <c r="D770" t="s">
        <v>2244</v>
      </c>
      <c r="E770" t="s">
        <v>1219</v>
      </c>
      <c r="F770" t="s">
        <v>1221</v>
      </c>
      <c r="G770">
        <v>909</v>
      </c>
      <c r="H770">
        <v>508980</v>
      </c>
      <c r="I770">
        <v>504750</v>
      </c>
      <c r="J770">
        <v>21528</v>
      </c>
      <c r="K770">
        <v>178</v>
      </c>
      <c r="L770">
        <v>0</v>
      </c>
      <c r="M770">
        <v>0</v>
      </c>
      <c r="N770" t="s">
        <v>2590</v>
      </c>
      <c r="O770">
        <v>117.01966</v>
      </c>
      <c r="P770">
        <v>36.680250000000001</v>
      </c>
      <c r="Q770">
        <v>15</v>
      </c>
      <c r="R770">
        <v>50</v>
      </c>
      <c r="S770">
        <v>3</v>
      </c>
      <c r="T770">
        <v>3</v>
      </c>
      <c r="U770" t="s">
        <v>2686</v>
      </c>
      <c r="V770" t="s">
        <v>2943</v>
      </c>
    </row>
    <row r="771" spans="1:22" x14ac:dyDescent="0.15">
      <c r="A771" t="s">
        <v>2522</v>
      </c>
      <c r="B771">
        <v>5315</v>
      </c>
      <c r="C771" t="s">
        <v>2492</v>
      </c>
      <c r="D771" t="s">
        <v>2243</v>
      </c>
      <c r="E771" t="s">
        <v>1219</v>
      </c>
      <c r="F771" t="s">
        <v>2211</v>
      </c>
      <c r="G771">
        <v>910</v>
      </c>
      <c r="H771">
        <v>508980</v>
      </c>
      <c r="I771">
        <v>504750</v>
      </c>
      <c r="J771">
        <v>21528</v>
      </c>
      <c r="K771">
        <v>178</v>
      </c>
      <c r="L771">
        <v>0</v>
      </c>
      <c r="M771">
        <v>0</v>
      </c>
      <c r="N771" t="s">
        <v>2590</v>
      </c>
      <c r="O771">
        <v>117.01966</v>
      </c>
      <c r="P771">
        <v>36.680250000000001</v>
      </c>
      <c r="Q771">
        <v>15</v>
      </c>
      <c r="R771">
        <v>160</v>
      </c>
      <c r="S771">
        <v>3</v>
      </c>
      <c r="T771">
        <v>3</v>
      </c>
      <c r="U771" t="s">
        <v>2686</v>
      </c>
      <c r="V771" t="s">
        <v>2943</v>
      </c>
    </row>
    <row r="772" spans="1:22" x14ac:dyDescent="0.15">
      <c r="A772" t="s">
        <v>2522</v>
      </c>
      <c r="B772">
        <v>5315</v>
      </c>
      <c r="C772" t="s">
        <v>2492</v>
      </c>
      <c r="D772" t="s">
        <v>2242</v>
      </c>
      <c r="E772" t="s">
        <v>1219</v>
      </c>
      <c r="F772" t="s">
        <v>1220</v>
      </c>
      <c r="G772">
        <v>911</v>
      </c>
      <c r="H772">
        <v>508980</v>
      </c>
      <c r="I772">
        <v>504750</v>
      </c>
      <c r="J772">
        <v>21528</v>
      </c>
      <c r="K772">
        <v>178</v>
      </c>
      <c r="L772">
        <v>0</v>
      </c>
      <c r="M772">
        <v>0</v>
      </c>
      <c r="N772" t="s">
        <v>2590</v>
      </c>
      <c r="O772">
        <v>117.01966</v>
      </c>
      <c r="P772">
        <v>36.680250000000001</v>
      </c>
      <c r="Q772">
        <v>15</v>
      </c>
      <c r="R772">
        <v>190</v>
      </c>
      <c r="S772">
        <v>3</v>
      </c>
      <c r="T772">
        <v>3</v>
      </c>
      <c r="U772" t="s">
        <v>2686</v>
      </c>
      <c r="V772" t="s">
        <v>2943</v>
      </c>
    </row>
    <row r="773" spans="1:22" x14ac:dyDescent="0.15">
      <c r="A773" t="s">
        <v>2521</v>
      </c>
      <c r="B773">
        <v>5312</v>
      </c>
      <c r="C773" t="s">
        <v>2492</v>
      </c>
      <c r="D773" t="s">
        <v>1505</v>
      </c>
      <c r="E773" t="s">
        <v>105</v>
      </c>
      <c r="F773" t="s">
        <v>844</v>
      </c>
      <c r="G773">
        <v>843</v>
      </c>
      <c r="H773">
        <v>508980</v>
      </c>
      <c r="I773">
        <v>504750</v>
      </c>
      <c r="J773">
        <v>21267</v>
      </c>
      <c r="K773">
        <v>178</v>
      </c>
      <c r="L773">
        <v>0</v>
      </c>
      <c r="M773">
        <v>0</v>
      </c>
      <c r="N773" t="s">
        <v>2590</v>
      </c>
      <c r="O773">
        <v>116.98927999999999</v>
      </c>
      <c r="P773">
        <v>36.624679999999998</v>
      </c>
      <c r="Q773">
        <v>42</v>
      </c>
      <c r="R773">
        <v>330</v>
      </c>
      <c r="S773">
        <v>3</v>
      </c>
      <c r="T773">
        <v>3</v>
      </c>
      <c r="U773" t="s">
        <v>2686</v>
      </c>
      <c r="V773" t="s">
        <v>2944</v>
      </c>
    </row>
    <row r="774" spans="1:22" x14ac:dyDescent="0.15">
      <c r="A774" t="s">
        <v>2521</v>
      </c>
      <c r="B774">
        <v>5312</v>
      </c>
      <c r="C774" t="s">
        <v>2492</v>
      </c>
      <c r="D774" t="s">
        <v>1507</v>
      </c>
      <c r="E774" t="s">
        <v>105</v>
      </c>
      <c r="F774" t="s">
        <v>843</v>
      </c>
      <c r="G774">
        <v>844</v>
      </c>
      <c r="H774">
        <v>508980</v>
      </c>
      <c r="I774">
        <v>504750</v>
      </c>
      <c r="J774">
        <v>21267</v>
      </c>
      <c r="K774">
        <v>178</v>
      </c>
      <c r="L774">
        <v>0</v>
      </c>
      <c r="M774">
        <v>0</v>
      </c>
      <c r="N774" t="s">
        <v>2590</v>
      </c>
      <c r="O774">
        <v>116.98927999999999</v>
      </c>
      <c r="P774">
        <v>36.624679999999998</v>
      </c>
      <c r="Q774">
        <v>42</v>
      </c>
      <c r="R774">
        <v>70</v>
      </c>
      <c r="S774">
        <v>3</v>
      </c>
      <c r="T774">
        <v>3</v>
      </c>
      <c r="U774" t="s">
        <v>2686</v>
      </c>
      <c r="V774" t="s">
        <v>2944</v>
      </c>
    </row>
    <row r="775" spans="1:22" x14ac:dyDescent="0.15">
      <c r="A775" t="s">
        <v>2521</v>
      </c>
      <c r="B775">
        <v>5312</v>
      </c>
      <c r="C775" t="s">
        <v>2492</v>
      </c>
      <c r="D775" t="s">
        <v>1506</v>
      </c>
      <c r="E775" t="s">
        <v>105</v>
      </c>
      <c r="F775" t="s">
        <v>842</v>
      </c>
      <c r="G775">
        <v>845</v>
      </c>
      <c r="H775">
        <v>508980</v>
      </c>
      <c r="I775">
        <v>504750</v>
      </c>
      <c r="J775">
        <v>21267</v>
      </c>
      <c r="K775">
        <v>178</v>
      </c>
      <c r="L775">
        <v>0</v>
      </c>
      <c r="M775">
        <v>0</v>
      </c>
      <c r="N775" t="s">
        <v>2590</v>
      </c>
      <c r="O775">
        <v>116.98927999999999</v>
      </c>
      <c r="P775">
        <v>36.624679999999998</v>
      </c>
      <c r="Q775">
        <v>42</v>
      </c>
      <c r="R775">
        <v>150</v>
      </c>
      <c r="S775">
        <v>3</v>
      </c>
      <c r="T775">
        <v>3</v>
      </c>
      <c r="U775" t="s">
        <v>2686</v>
      </c>
      <c r="V775" t="s">
        <v>2944</v>
      </c>
    </row>
    <row r="776" spans="1:22" x14ac:dyDescent="0.15">
      <c r="A776" t="s">
        <v>2521</v>
      </c>
      <c r="B776">
        <v>5312</v>
      </c>
      <c r="C776" t="s">
        <v>2492</v>
      </c>
      <c r="D776" t="s">
        <v>1527</v>
      </c>
      <c r="E776" t="s">
        <v>111</v>
      </c>
      <c r="F776" t="s">
        <v>748</v>
      </c>
      <c r="G776">
        <v>846</v>
      </c>
      <c r="H776">
        <v>508980</v>
      </c>
      <c r="I776">
        <v>504750</v>
      </c>
      <c r="J776">
        <v>21746</v>
      </c>
      <c r="K776">
        <v>178</v>
      </c>
      <c r="L776">
        <v>0</v>
      </c>
      <c r="M776">
        <v>0</v>
      </c>
      <c r="N776" t="s">
        <v>2590</v>
      </c>
      <c r="O776">
        <v>116.99279</v>
      </c>
      <c r="P776">
        <v>36.667879999999997</v>
      </c>
      <c r="Q776">
        <v>25</v>
      </c>
      <c r="R776">
        <v>160</v>
      </c>
      <c r="S776">
        <v>3</v>
      </c>
      <c r="T776">
        <v>3</v>
      </c>
      <c r="U776" t="s">
        <v>2686</v>
      </c>
      <c r="V776" t="s">
        <v>2945</v>
      </c>
    </row>
    <row r="777" spans="1:22" x14ac:dyDescent="0.15">
      <c r="A777" t="s">
        <v>2521</v>
      </c>
      <c r="B777">
        <v>5312</v>
      </c>
      <c r="C777" t="s">
        <v>2492</v>
      </c>
      <c r="D777" t="s">
        <v>1529</v>
      </c>
      <c r="E777" t="s">
        <v>111</v>
      </c>
      <c r="F777" t="s">
        <v>747</v>
      </c>
      <c r="G777">
        <v>847</v>
      </c>
      <c r="H777">
        <v>508980</v>
      </c>
      <c r="I777">
        <v>504750</v>
      </c>
      <c r="J777">
        <v>21746</v>
      </c>
      <c r="K777">
        <v>178</v>
      </c>
      <c r="L777">
        <v>0</v>
      </c>
      <c r="M777">
        <v>0</v>
      </c>
      <c r="N777" t="s">
        <v>2590</v>
      </c>
      <c r="O777">
        <v>116.99279</v>
      </c>
      <c r="P777">
        <v>36.667879999999997</v>
      </c>
      <c r="Q777">
        <v>25</v>
      </c>
      <c r="R777">
        <v>210</v>
      </c>
      <c r="S777">
        <v>3</v>
      </c>
      <c r="T777">
        <v>3</v>
      </c>
      <c r="U777" t="s">
        <v>2686</v>
      </c>
      <c r="V777" t="s">
        <v>2945</v>
      </c>
    </row>
    <row r="778" spans="1:22" x14ac:dyDescent="0.15">
      <c r="A778" t="s">
        <v>2521</v>
      </c>
      <c r="B778">
        <v>5312</v>
      </c>
      <c r="C778" t="s">
        <v>2492</v>
      </c>
      <c r="D778" t="s">
        <v>1528</v>
      </c>
      <c r="E778" t="s">
        <v>111</v>
      </c>
      <c r="F778" t="s">
        <v>746</v>
      </c>
      <c r="G778">
        <v>848</v>
      </c>
      <c r="H778">
        <v>508980</v>
      </c>
      <c r="I778">
        <v>504750</v>
      </c>
      <c r="J778">
        <v>21746</v>
      </c>
      <c r="K778">
        <v>178</v>
      </c>
      <c r="L778">
        <v>0</v>
      </c>
      <c r="M778">
        <v>0</v>
      </c>
      <c r="N778" t="s">
        <v>2590</v>
      </c>
      <c r="O778">
        <v>116.99279</v>
      </c>
      <c r="P778">
        <v>36.667879999999997</v>
      </c>
      <c r="Q778">
        <v>25</v>
      </c>
      <c r="R778">
        <v>10</v>
      </c>
      <c r="S778">
        <v>3</v>
      </c>
      <c r="T778">
        <v>3</v>
      </c>
      <c r="U778" t="s">
        <v>2686</v>
      </c>
      <c r="V778" t="s">
        <v>2945</v>
      </c>
    </row>
    <row r="779" spans="1:22" x14ac:dyDescent="0.15">
      <c r="A779" s="5" t="s">
        <v>2521</v>
      </c>
      <c r="B779">
        <v>5312</v>
      </c>
      <c r="C779" t="s">
        <v>2492</v>
      </c>
      <c r="D779" t="s">
        <v>2362</v>
      </c>
      <c r="E779" t="s">
        <v>2281</v>
      </c>
      <c r="F779" t="s">
        <v>2283</v>
      </c>
      <c r="G779">
        <v>588</v>
      </c>
      <c r="H779">
        <v>508980</v>
      </c>
      <c r="I779">
        <v>504750</v>
      </c>
      <c r="J779">
        <v>21528</v>
      </c>
      <c r="K779">
        <v>178</v>
      </c>
      <c r="L779">
        <v>0</v>
      </c>
      <c r="M779">
        <v>1</v>
      </c>
      <c r="N779" t="s">
        <v>2592</v>
      </c>
      <c r="O779" s="5">
        <v>116.98771000000001</v>
      </c>
      <c r="P779" s="5">
        <v>36.595529999999997</v>
      </c>
      <c r="Q779" s="5">
        <v>36</v>
      </c>
      <c r="R779" s="5">
        <v>30</v>
      </c>
      <c r="S779" s="5">
        <v>3</v>
      </c>
      <c r="T779" s="5">
        <v>3</v>
      </c>
      <c r="U779" t="s">
        <v>2686</v>
      </c>
      <c r="V779" t="s">
        <v>2946</v>
      </c>
    </row>
    <row r="780" spans="1:22" x14ac:dyDescent="0.15">
      <c r="A780" s="5" t="s">
        <v>2521</v>
      </c>
      <c r="B780">
        <v>5312</v>
      </c>
      <c r="C780" t="s">
        <v>2492</v>
      </c>
      <c r="D780" t="s">
        <v>2360</v>
      </c>
      <c r="E780" t="s">
        <v>2281</v>
      </c>
      <c r="F780" t="s">
        <v>2317</v>
      </c>
      <c r="G780">
        <v>589</v>
      </c>
      <c r="H780">
        <v>508980</v>
      </c>
      <c r="I780">
        <v>504750</v>
      </c>
      <c r="J780">
        <v>21528</v>
      </c>
      <c r="K780">
        <v>178</v>
      </c>
      <c r="L780">
        <v>0</v>
      </c>
      <c r="M780">
        <v>1</v>
      </c>
      <c r="N780" t="s">
        <v>2592</v>
      </c>
      <c r="O780" s="5">
        <v>116.98771000000001</v>
      </c>
      <c r="P780" s="5">
        <v>36.595529999999997</v>
      </c>
      <c r="Q780" s="5">
        <v>36</v>
      </c>
      <c r="R780" s="5">
        <v>120</v>
      </c>
      <c r="S780" s="5">
        <v>3</v>
      </c>
      <c r="T780" s="5">
        <v>3</v>
      </c>
      <c r="U780" t="s">
        <v>2686</v>
      </c>
      <c r="V780" t="s">
        <v>2946</v>
      </c>
    </row>
    <row r="781" spans="1:22" x14ac:dyDescent="0.15">
      <c r="A781" s="5" t="s">
        <v>2521</v>
      </c>
      <c r="B781">
        <v>5312</v>
      </c>
      <c r="C781" t="s">
        <v>2492</v>
      </c>
      <c r="D781" t="s">
        <v>2361</v>
      </c>
      <c r="E781" t="s">
        <v>2281</v>
      </c>
      <c r="F781" t="s">
        <v>2282</v>
      </c>
      <c r="G781">
        <v>590</v>
      </c>
      <c r="H781">
        <v>508980</v>
      </c>
      <c r="I781">
        <v>504750</v>
      </c>
      <c r="J781">
        <v>21528</v>
      </c>
      <c r="K781">
        <v>178</v>
      </c>
      <c r="L781">
        <v>0</v>
      </c>
      <c r="M781">
        <v>1</v>
      </c>
      <c r="N781" t="s">
        <v>2592</v>
      </c>
      <c r="O781">
        <v>116.98771000000001</v>
      </c>
      <c r="P781">
        <v>36.595529999999997</v>
      </c>
      <c r="Q781">
        <v>36</v>
      </c>
      <c r="R781">
        <v>240</v>
      </c>
      <c r="S781">
        <v>3</v>
      </c>
      <c r="T781">
        <v>3</v>
      </c>
      <c r="U781" t="s">
        <v>2686</v>
      </c>
      <c r="V781" t="s">
        <v>2946</v>
      </c>
    </row>
    <row r="782" spans="1:22" x14ac:dyDescent="0.15">
      <c r="A782" s="4" t="s">
        <v>2523</v>
      </c>
      <c r="B782">
        <v>5313</v>
      </c>
      <c r="C782" t="s">
        <v>2492</v>
      </c>
      <c r="D782" t="s">
        <v>2641</v>
      </c>
      <c r="E782" t="s">
        <v>2638</v>
      </c>
      <c r="F782" t="s">
        <v>2642</v>
      </c>
      <c r="G782">
        <v>0</v>
      </c>
      <c r="H782">
        <v>508980</v>
      </c>
      <c r="I782">
        <v>504750</v>
      </c>
      <c r="J782">
        <v>21528</v>
      </c>
      <c r="K782">
        <v>178</v>
      </c>
      <c r="L782">
        <v>1</v>
      </c>
      <c r="M782">
        <v>1</v>
      </c>
      <c r="N782" t="s">
        <v>2591</v>
      </c>
      <c r="O782">
        <v>116.95435000000001</v>
      </c>
      <c r="P782">
        <v>36.64987</v>
      </c>
      <c r="Q782">
        <v>25</v>
      </c>
      <c r="R782">
        <v>340</v>
      </c>
      <c r="S782">
        <v>4</v>
      </c>
      <c r="T782">
        <v>3</v>
      </c>
      <c r="U782" t="s">
        <v>2687</v>
      </c>
      <c r="V782" t="s">
        <v>2947</v>
      </c>
    </row>
    <row r="783" spans="1:22" x14ac:dyDescent="0.15">
      <c r="A783" s="4" t="s">
        <v>2523</v>
      </c>
      <c r="B783">
        <v>5313</v>
      </c>
      <c r="C783" t="s">
        <v>2492</v>
      </c>
      <c r="D783" t="s">
        <v>2640</v>
      </c>
      <c r="E783" t="s">
        <v>2638</v>
      </c>
      <c r="F783" t="s">
        <v>3075</v>
      </c>
      <c r="G783">
        <v>0</v>
      </c>
      <c r="H783">
        <v>508980</v>
      </c>
      <c r="I783">
        <v>504750</v>
      </c>
      <c r="J783">
        <v>21528</v>
      </c>
      <c r="K783">
        <v>178</v>
      </c>
      <c r="L783">
        <v>1</v>
      </c>
      <c r="M783">
        <v>1</v>
      </c>
      <c r="N783" t="s">
        <v>2591</v>
      </c>
      <c r="O783">
        <v>116.95435000000001</v>
      </c>
      <c r="P783">
        <v>36.64987</v>
      </c>
      <c r="Q783">
        <v>25</v>
      </c>
      <c r="R783">
        <v>65</v>
      </c>
      <c r="S783">
        <v>6</v>
      </c>
      <c r="T783">
        <v>6</v>
      </c>
      <c r="U783" t="s">
        <v>2687</v>
      </c>
      <c r="V783" t="s">
        <v>2947</v>
      </c>
    </row>
    <row r="784" spans="1:22" x14ac:dyDescent="0.15">
      <c r="A784" s="4" t="s">
        <v>2523</v>
      </c>
      <c r="B784">
        <v>5313</v>
      </c>
      <c r="C784" t="s">
        <v>2492</v>
      </c>
      <c r="D784" t="s">
        <v>2637</v>
      </c>
      <c r="E784" t="s">
        <v>2638</v>
      </c>
      <c r="F784" t="s">
        <v>2639</v>
      </c>
      <c r="G784">
        <v>0</v>
      </c>
      <c r="H784">
        <v>508980</v>
      </c>
      <c r="I784">
        <v>504750</v>
      </c>
      <c r="J784">
        <v>21528</v>
      </c>
      <c r="K784">
        <v>178</v>
      </c>
      <c r="L784">
        <v>1</v>
      </c>
      <c r="M784">
        <v>1</v>
      </c>
      <c r="N784" t="s">
        <v>2591</v>
      </c>
      <c r="O784">
        <v>116.95435000000001</v>
      </c>
      <c r="P784">
        <v>36.64987</v>
      </c>
      <c r="Q784">
        <v>25</v>
      </c>
      <c r="R784">
        <v>65</v>
      </c>
      <c r="S784">
        <v>6</v>
      </c>
      <c r="T784">
        <v>6</v>
      </c>
      <c r="U784" t="s">
        <v>2687</v>
      </c>
      <c r="V784" t="s">
        <v>2947</v>
      </c>
    </row>
    <row r="785" spans="1:22" x14ac:dyDescent="0.15">
      <c r="A785" t="s">
        <v>2521</v>
      </c>
      <c r="B785">
        <v>5312</v>
      </c>
      <c r="C785" t="s">
        <v>2492</v>
      </c>
      <c r="D785" t="s">
        <v>1514</v>
      </c>
      <c r="E785" t="s">
        <v>123</v>
      </c>
      <c r="F785" t="s">
        <v>699</v>
      </c>
      <c r="G785">
        <v>975</v>
      </c>
      <c r="H785">
        <v>508980</v>
      </c>
      <c r="I785">
        <v>504750</v>
      </c>
      <c r="J785">
        <v>21746</v>
      </c>
      <c r="K785">
        <v>178</v>
      </c>
      <c r="L785">
        <v>1</v>
      </c>
      <c r="M785">
        <v>1</v>
      </c>
      <c r="N785" t="s">
        <v>2591</v>
      </c>
      <c r="O785">
        <v>117.00314</v>
      </c>
      <c r="P785">
        <v>36.656570000000002</v>
      </c>
      <c r="Q785">
        <v>30</v>
      </c>
      <c r="R785">
        <v>30</v>
      </c>
      <c r="S785">
        <v>3</v>
      </c>
      <c r="T785">
        <v>3</v>
      </c>
      <c r="U785" t="s">
        <v>2686</v>
      </c>
      <c r="V785" t="s">
        <v>2948</v>
      </c>
    </row>
    <row r="786" spans="1:22" x14ac:dyDescent="0.15">
      <c r="A786" t="s">
        <v>2521</v>
      </c>
      <c r="B786">
        <v>5312</v>
      </c>
      <c r="C786" t="s">
        <v>2492</v>
      </c>
      <c r="D786" t="s">
        <v>1513</v>
      </c>
      <c r="E786" t="s">
        <v>123</v>
      </c>
      <c r="F786" t="s">
        <v>698</v>
      </c>
      <c r="G786">
        <v>976</v>
      </c>
      <c r="H786">
        <v>508980</v>
      </c>
      <c r="I786">
        <v>504750</v>
      </c>
      <c r="J786">
        <v>21746</v>
      </c>
      <c r="K786">
        <v>178</v>
      </c>
      <c r="L786">
        <v>1</v>
      </c>
      <c r="M786">
        <v>1</v>
      </c>
      <c r="N786" t="s">
        <v>2591</v>
      </c>
      <c r="O786">
        <v>117.00314</v>
      </c>
      <c r="P786">
        <v>36.656570000000002</v>
      </c>
      <c r="Q786">
        <v>30</v>
      </c>
      <c r="R786">
        <v>135</v>
      </c>
      <c r="S786">
        <v>3</v>
      </c>
      <c r="T786">
        <v>3</v>
      </c>
      <c r="U786" t="s">
        <v>2686</v>
      </c>
      <c r="V786" t="s">
        <v>2948</v>
      </c>
    </row>
    <row r="787" spans="1:22" x14ac:dyDescent="0.15">
      <c r="A787" t="s">
        <v>2521</v>
      </c>
      <c r="B787">
        <v>5312</v>
      </c>
      <c r="C787" t="s">
        <v>2492</v>
      </c>
      <c r="D787" t="s">
        <v>1512</v>
      </c>
      <c r="E787" t="s">
        <v>123</v>
      </c>
      <c r="F787" t="s">
        <v>700</v>
      </c>
      <c r="G787">
        <v>977</v>
      </c>
      <c r="H787">
        <v>508980</v>
      </c>
      <c r="I787">
        <v>504750</v>
      </c>
      <c r="J787">
        <v>21746</v>
      </c>
      <c r="K787">
        <v>178</v>
      </c>
      <c r="L787">
        <v>1</v>
      </c>
      <c r="M787">
        <v>1</v>
      </c>
      <c r="N787" t="s">
        <v>2591</v>
      </c>
      <c r="O787">
        <v>117.00314</v>
      </c>
      <c r="P787">
        <v>36.656570000000002</v>
      </c>
      <c r="Q787">
        <v>30</v>
      </c>
      <c r="R787">
        <v>240</v>
      </c>
      <c r="S787">
        <v>3</v>
      </c>
      <c r="T787">
        <v>3</v>
      </c>
      <c r="U787" t="s">
        <v>2686</v>
      </c>
      <c r="V787" t="s">
        <v>2948</v>
      </c>
    </row>
    <row r="788" spans="1:22" x14ac:dyDescent="0.15">
      <c r="A788" s="5" t="s">
        <v>2521</v>
      </c>
      <c r="B788">
        <v>5312</v>
      </c>
      <c r="C788" t="s">
        <v>2492</v>
      </c>
      <c r="D788" t="s">
        <v>1520</v>
      </c>
      <c r="E788" t="s">
        <v>125</v>
      </c>
      <c r="F788" t="s">
        <v>733</v>
      </c>
      <c r="G788">
        <v>849</v>
      </c>
      <c r="H788">
        <v>508980</v>
      </c>
      <c r="I788">
        <v>504750</v>
      </c>
      <c r="J788">
        <v>25356</v>
      </c>
      <c r="K788">
        <v>178</v>
      </c>
      <c r="L788">
        <v>0</v>
      </c>
      <c r="M788">
        <v>1</v>
      </c>
      <c r="N788" t="s">
        <v>2592</v>
      </c>
      <c r="O788">
        <v>116.99189</v>
      </c>
      <c r="P788">
        <v>36.642850000000003</v>
      </c>
      <c r="Q788">
        <v>17</v>
      </c>
      <c r="R788">
        <v>330</v>
      </c>
      <c r="S788">
        <v>3</v>
      </c>
      <c r="T788">
        <v>3</v>
      </c>
      <c r="V788" t="s">
        <v>2949</v>
      </c>
    </row>
    <row r="789" spans="1:22" x14ac:dyDescent="0.15">
      <c r="A789" s="5" t="s">
        <v>2521</v>
      </c>
      <c r="B789">
        <v>5312</v>
      </c>
      <c r="C789" t="s">
        <v>2492</v>
      </c>
      <c r="D789" t="s">
        <v>1518</v>
      </c>
      <c r="E789" t="s">
        <v>125</v>
      </c>
      <c r="F789" t="s">
        <v>732</v>
      </c>
      <c r="G789">
        <v>850</v>
      </c>
      <c r="H789">
        <v>508980</v>
      </c>
      <c r="I789">
        <v>504750</v>
      </c>
      <c r="J789">
        <v>25356</v>
      </c>
      <c r="K789">
        <v>178</v>
      </c>
      <c r="L789">
        <v>0</v>
      </c>
      <c r="M789">
        <v>1</v>
      </c>
      <c r="N789" t="s">
        <v>2592</v>
      </c>
      <c r="O789">
        <v>116.99189</v>
      </c>
      <c r="P789">
        <v>36.642850000000003</v>
      </c>
      <c r="Q789">
        <v>17</v>
      </c>
      <c r="R789">
        <v>120</v>
      </c>
      <c r="S789">
        <v>3</v>
      </c>
      <c r="T789">
        <v>3</v>
      </c>
      <c r="V789" t="s">
        <v>2949</v>
      </c>
    </row>
    <row r="790" spans="1:22" x14ac:dyDescent="0.15">
      <c r="A790" s="5" t="s">
        <v>2521</v>
      </c>
      <c r="B790">
        <v>5312</v>
      </c>
      <c r="C790" t="s">
        <v>2492</v>
      </c>
      <c r="D790" t="s">
        <v>1519</v>
      </c>
      <c r="E790" t="s">
        <v>125</v>
      </c>
      <c r="F790" t="s">
        <v>731</v>
      </c>
      <c r="G790">
        <v>851</v>
      </c>
      <c r="H790">
        <v>508980</v>
      </c>
      <c r="I790">
        <v>504750</v>
      </c>
      <c r="J790">
        <v>25356</v>
      </c>
      <c r="K790">
        <v>178</v>
      </c>
      <c r="L790">
        <v>0</v>
      </c>
      <c r="M790">
        <v>1</v>
      </c>
      <c r="N790" t="s">
        <v>2592</v>
      </c>
      <c r="O790">
        <v>116.99189</v>
      </c>
      <c r="P790">
        <v>36.642850000000003</v>
      </c>
      <c r="Q790">
        <v>17</v>
      </c>
      <c r="R790">
        <v>240</v>
      </c>
      <c r="S790">
        <v>3</v>
      </c>
      <c r="T790">
        <v>3</v>
      </c>
      <c r="V790" t="s">
        <v>2949</v>
      </c>
    </row>
    <row r="791" spans="1:22" x14ac:dyDescent="0.15">
      <c r="A791" s="4" t="s">
        <v>2519</v>
      </c>
      <c r="B791">
        <v>5317</v>
      </c>
      <c r="C791" t="s">
        <v>2492</v>
      </c>
      <c r="D791" t="s">
        <v>2684</v>
      </c>
      <c r="E791" t="s">
        <v>2680</v>
      </c>
      <c r="F791" t="s">
        <v>3076</v>
      </c>
      <c r="G791">
        <v>0</v>
      </c>
      <c r="H791">
        <v>508980</v>
      </c>
      <c r="I791">
        <v>504750</v>
      </c>
      <c r="J791">
        <v>21528</v>
      </c>
      <c r="K791">
        <v>178</v>
      </c>
      <c r="L791">
        <v>1</v>
      </c>
      <c r="M791">
        <v>1</v>
      </c>
      <c r="N791" t="s">
        <v>2591</v>
      </c>
      <c r="O791">
        <v>117.05207</v>
      </c>
      <c r="P791">
        <v>36.660519999999998</v>
      </c>
      <c r="Q791">
        <v>25</v>
      </c>
      <c r="R791">
        <v>10</v>
      </c>
      <c r="S791">
        <v>6</v>
      </c>
      <c r="T791">
        <v>6</v>
      </c>
      <c r="U791" t="s">
        <v>2687</v>
      </c>
      <c r="V791" t="s">
        <v>2950</v>
      </c>
    </row>
    <row r="792" spans="1:22" x14ac:dyDescent="0.15">
      <c r="A792" s="4" t="s">
        <v>2519</v>
      </c>
      <c r="B792">
        <v>5317</v>
      </c>
      <c r="C792" t="s">
        <v>2492</v>
      </c>
      <c r="D792" t="s">
        <v>2682</v>
      </c>
      <c r="E792" t="s">
        <v>2680</v>
      </c>
      <c r="F792" t="s">
        <v>2683</v>
      </c>
      <c r="G792">
        <v>0</v>
      </c>
      <c r="H792">
        <v>508980</v>
      </c>
      <c r="I792">
        <v>504750</v>
      </c>
      <c r="J792">
        <v>21528</v>
      </c>
      <c r="K792">
        <v>178</v>
      </c>
      <c r="L792">
        <v>1</v>
      </c>
      <c r="M792">
        <v>1</v>
      </c>
      <c r="N792" t="s">
        <v>2591</v>
      </c>
      <c r="O792">
        <v>117.05207</v>
      </c>
      <c r="P792">
        <v>36.660519999999998</v>
      </c>
      <c r="Q792">
        <v>25</v>
      </c>
      <c r="R792">
        <v>160</v>
      </c>
      <c r="S792">
        <v>4</v>
      </c>
      <c r="T792">
        <v>6</v>
      </c>
      <c r="U792" t="s">
        <v>2687</v>
      </c>
      <c r="V792" t="s">
        <v>2950</v>
      </c>
    </row>
    <row r="793" spans="1:22" x14ac:dyDescent="0.15">
      <c r="A793" s="4" t="s">
        <v>2519</v>
      </c>
      <c r="B793">
        <v>5317</v>
      </c>
      <c r="C793" t="s">
        <v>2492</v>
      </c>
      <c r="D793" t="s">
        <v>2679</v>
      </c>
      <c r="E793" t="s">
        <v>2680</v>
      </c>
      <c r="F793" t="s">
        <v>2681</v>
      </c>
      <c r="G793">
        <v>0</v>
      </c>
      <c r="H793">
        <v>508980</v>
      </c>
      <c r="I793">
        <v>504750</v>
      </c>
      <c r="J793">
        <v>21528</v>
      </c>
      <c r="K793">
        <v>178</v>
      </c>
      <c r="L793">
        <v>1</v>
      </c>
      <c r="M793">
        <v>1</v>
      </c>
      <c r="N793" t="s">
        <v>2591</v>
      </c>
      <c r="O793">
        <v>117.05207</v>
      </c>
      <c r="P793">
        <v>36.660519999999998</v>
      </c>
      <c r="Q793">
        <v>25</v>
      </c>
      <c r="R793">
        <v>310</v>
      </c>
      <c r="S793">
        <v>4</v>
      </c>
      <c r="T793">
        <v>6</v>
      </c>
      <c r="U793" t="s">
        <v>2687</v>
      </c>
      <c r="V793" t="s">
        <v>2950</v>
      </c>
    </row>
    <row r="794" spans="1:22" x14ac:dyDescent="0.15">
      <c r="A794" t="s">
        <v>2521</v>
      </c>
      <c r="B794">
        <v>5312</v>
      </c>
      <c r="C794" t="s">
        <v>2492</v>
      </c>
      <c r="D794" t="s">
        <v>2500</v>
      </c>
      <c r="E794" t="s">
        <v>2467</v>
      </c>
      <c r="F794" t="s">
        <v>2541</v>
      </c>
      <c r="G794">
        <v>882</v>
      </c>
      <c r="H794">
        <v>508980</v>
      </c>
      <c r="I794">
        <v>504750</v>
      </c>
      <c r="J794">
        <v>21528</v>
      </c>
      <c r="K794">
        <v>178</v>
      </c>
      <c r="L794">
        <v>0</v>
      </c>
      <c r="M794">
        <v>1</v>
      </c>
      <c r="N794" t="s">
        <v>2592</v>
      </c>
      <c r="O794">
        <v>117.00825</v>
      </c>
      <c r="P794">
        <v>36.604030000000002</v>
      </c>
      <c r="Q794">
        <v>30</v>
      </c>
      <c r="R794">
        <v>340</v>
      </c>
      <c r="S794">
        <v>2</v>
      </c>
      <c r="T794">
        <v>6</v>
      </c>
      <c r="U794" t="s">
        <v>2686</v>
      </c>
      <c r="V794" t="s">
        <v>2951</v>
      </c>
    </row>
    <row r="795" spans="1:22" x14ac:dyDescent="0.15">
      <c r="A795" s="5" t="s">
        <v>2521</v>
      </c>
      <c r="B795">
        <v>5312</v>
      </c>
      <c r="C795" t="s">
        <v>2492</v>
      </c>
      <c r="D795" t="s">
        <v>2499</v>
      </c>
      <c r="E795" t="s">
        <v>2467</v>
      </c>
      <c r="F795" t="s">
        <v>2540</v>
      </c>
      <c r="G795">
        <v>883</v>
      </c>
      <c r="H795">
        <v>508980</v>
      </c>
      <c r="I795">
        <v>504750</v>
      </c>
      <c r="J795">
        <v>21528</v>
      </c>
      <c r="K795">
        <v>178</v>
      </c>
      <c r="L795">
        <v>0</v>
      </c>
      <c r="M795">
        <v>1</v>
      </c>
      <c r="N795" t="s">
        <v>2592</v>
      </c>
      <c r="O795" s="5">
        <v>117.00825</v>
      </c>
      <c r="P795" s="5">
        <v>36.604030000000002</v>
      </c>
      <c r="Q795" s="5">
        <v>30</v>
      </c>
      <c r="R795" s="5">
        <v>90</v>
      </c>
      <c r="S795" s="5">
        <v>6</v>
      </c>
      <c r="T795" s="5">
        <v>6</v>
      </c>
      <c r="U795" t="s">
        <v>2686</v>
      </c>
      <c r="V795" t="s">
        <v>2951</v>
      </c>
    </row>
    <row r="796" spans="1:22" x14ac:dyDescent="0.15">
      <c r="A796" s="5" t="s">
        <v>2521</v>
      </c>
      <c r="B796">
        <v>5312</v>
      </c>
      <c r="C796" t="s">
        <v>2492</v>
      </c>
      <c r="D796" t="s">
        <v>2498</v>
      </c>
      <c r="E796" t="s">
        <v>2467</v>
      </c>
      <c r="F796" t="s">
        <v>2468</v>
      </c>
      <c r="G796">
        <v>884</v>
      </c>
      <c r="H796">
        <v>508980</v>
      </c>
      <c r="I796">
        <v>504750</v>
      </c>
      <c r="J796">
        <v>21528</v>
      </c>
      <c r="K796">
        <v>178</v>
      </c>
      <c r="L796">
        <v>0</v>
      </c>
      <c r="M796">
        <v>1</v>
      </c>
      <c r="N796" t="s">
        <v>2592</v>
      </c>
      <c r="O796" s="5">
        <v>117.00825</v>
      </c>
      <c r="P796" s="5">
        <v>36.604030000000002</v>
      </c>
      <c r="Q796" s="5">
        <v>30</v>
      </c>
      <c r="R796" s="5">
        <v>270</v>
      </c>
      <c r="S796" s="5">
        <v>9</v>
      </c>
      <c r="T796" s="5">
        <v>6</v>
      </c>
      <c r="U796" t="s">
        <v>2686</v>
      </c>
      <c r="V796" t="s">
        <v>2951</v>
      </c>
    </row>
    <row r="797" spans="1:22" x14ac:dyDescent="0.15">
      <c r="A797" t="s">
        <v>2519</v>
      </c>
      <c r="B797">
        <v>5317</v>
      </c>
      <c r="C797" t="s">
        <v>2492</v>
      </c>
      <c r="D797" t="s">
        <v>2250</v>
      </c>
      <c r="E797" t="s">
        <v>2213</v>
      </c>
      <c r="F797" t="s">
        <v>2294</v>
      </c>
      <c r="G797">
        <v>20</v>
      </c>
      <c r="H797">
        <v>508980</v>
      </c>
      <c r="I797">
        <v>504750</v>
      </c>
      <c r="J797">
        <v>25356</v>
      </c>
      <c r="K797">
        <v>178</v>
      </c>
      <c r="L797">
        <v>0</v>
      </c>
      <c r="M797">
        <v>0</v>
      </c>
      <c r="N797" t="s">
        <v>2590</v>
      </c>
      <c r="O797">
        <v>117.06753</v>
      </c>
      <c r="P797">
        <v>36.655850000000001</v>
      </c>
      <c r="Q797">
        <v>20</v>
      </c>
      <c r="R797">
        <v>250</v>
      </c>
      <c r="S797">
        <v>3</v>
      </c>
      <c r="T797">
        <v>3</v>
      </c>
      <c r="U797" t="s">
        <v>2686</v>
      </c>
      <c r="V797" t="s">
        <v>2952</v>
      </c>
    </row>
    <row r="798" spans="1:22" x14ac:dyDescent="0.15">
      <c r="A798" t="s">
        <v>2519</v>
      </c>
      <c r="B798">
        <v>5317</v>
      </c>
      <c r="C798" t="s">
        <v>2492</v>
      </c>
      <c r="D798" t="s">
        <v>2249</v>
      </c>
      <c r="E798" t="s">
        <v>2213</v>
      </c>
      <c r="F798" t="s">
        <v>2215</v>
      </c>
      <c r="G798">
        <v>18</v>
      </c>
      <c r="H798">
        <v>508980</v>
      </c>
      <c r="I798">
        <v>504750</v>
      </c>
      <c r="J798">
        <v>25356</v>
      </c>
      <c r="K798">
        <v>178</v>
      </c>
      <c r="L798">
        <v>0</v>
      </c>
      <c r="M798">
        <v>0</v>
      </c>
      <c r="N798" t="s">
        <v>2590</v>
      </c>
      <c r="O798">
        <v>117.06753</v>
      </c>
      <c r="P798">
        <v>36.655850000000001</v>
      </c>
      <c r="Q798">
        <v>20</v>
      </c>
      <c r="R798">
        <v>120</v>
      </c>
      <c r="S798">
        <v>3</v>
      </c>
      <c r="T798">
        <v>3</v>
      </c>
      <c r="U798" t="s">
        <v>2686</v>
      </c>
      <c r="V798" t="s">
        <v>2952</v>
      </c>
    </row>
    <row r="799" spans="1:22" x14ac:dyDescent="0.15">
      <c r="A799" t="s">
        <v>2519</v>
      </c>
      <c r="B799">
        <v>5317</v>
      </c>
      <c r="C799" t="s">
        <v>2492</v>
      </c>
      <c r="D799" t="s">
        <v>2248</v>
      </c>
      <c r="E799" t="s">
        <v>2213</v>
      </c>
      <c r="F799" t="s">
        <v>2214</v>
      </c>
      <c r="G799">
        <v>19</v>
      </c>
      <c r="H799">
        <v>508980</v>
      </c>
      <c r="I799">
        <v>504750</v>
      </c>
      <c r="J799">
        <v>25356</v>
      </c>
      <c r="K799">
        <v>178</v>
      </c>
      <c r="L799">
        <v>0</v>
      </c>
      <c r="M799">
        <v>0</v>
      </c>
      <c r="N799" t="s">
        <v>2590</v>
      </c>
      <c r="O799">
        <v>117.06753</v>
      </c>
      <c r="P799">
        <v>36.655850000000001</v>
      </c>
      <c r="Q799">
        <v>20</v>
      </c>
      <c r="R799">
        <v>310</v>
      </c>
      <c r="S799">
        <v>3</v>
      </c>
      <c r="T799">
        <v>3</v>
      </c>
      <c r="U799" t="s">
        <v>2686</v>
      </c>
      <c r="V799" t="s">
        <v>2952</v>
      </c>
    </row>
    <row r="800" spans="1:22" x14ac:dyDescent="0.15">
      <c r="A800" t="s">
        <v>2519</v>
      </c>
      <c r="B800">
        <v>5317</v>
      </c>
      <c r="C800" t="s">
        <v>2492</v>
      </c>
      <c r="D800" t="s">
        <v>1878</v>
      </c>
      <c r="E800" t="s">
        <v>354</v>
      </c>
      <c r="F800" t="s">
        <v>356</v>
      </c>
      <c r="G800">
        <v>978</v>
      </c>
      <c r="H800">
        <v>508980</v>
      </c>
      <c r="I800">
        <v>504750</v>
      </c>
      <c r="J800">
        <v>21745</v>
      </c>
      <c r="K800">
        <v>178</v>
      </c>
      <c r="L800">
        <v>0</v>
      </c>
      <c r="M800">
        <v>0</v>
      </c>
      <c r="N800" t="s">
        <v>2590</v>
      </c>
      <c r="O800">
        <v>117.02042</v>
      </c>
      <c r="P800">
        <v>36.655479999999997</v>
      </c>
      <c r="Q800">
        <v>30</v>
      </c>
      <c r="R800">
        <v>120</v>
      </c>
      <c r="S800">
        <v>3</v>
      </c>
      <c r="T800">
        <v>3</v>
      </c>
      <c r="U800" t="s">
        <v>2686</v>
      </c>
      <c r="V800" t="s">
        <v>2953</v>
      </c>
    </row>
    <row r="801" spans="1:22" x14ac:dyDescent="0.15">
      <c r="A801" t="s">
        <v>2519</v>
      </c>
      <c r="B801">
        <v>5317</v>
      </c>
      <c r="C801" t="s">
        <v>2492</v>
      </c>
      <c r="D801" t="s">
        <v>1877</v>
      </c>
      <c r="E801" t="s">
        <v>354</v>
      </c>
      <c r="F801" t="s">
        <v>666</v>
      </c>
      <c r="G801">
        <v>979</v>
      </c>
      <c r="H801">
        <v>508980</v>
      </c>
      <c r="I801">
        <v>504750</v>
      </c>
      <c r="J801">
        <v>21745</v>
      </c>
      <c r="K801">
        <v>178</v>
      </c>
      <c r="L801">
        <v>0</v>
      </c>
      <c r="M801">
        <v>0</v>
      </c>
      <c r="N801" t="s">
        <v>2590</v>
      </c>
      <c r="O801">
        <v>117.02042</v>
      </c>
      <c r="P801">
        <v>36.655479999999997</v>
      </c>
      <c r="Q801">
        <v>30</v>
      </c>
      <c r="R801">
        <v>240</v>
      </c>
      <c r="S801">
        <v>3</v>
      </c>
      <c r="T801">
        <v>3</v>
      </c>
      <c r="U801" t="s">
        <v>2686</v>
      </c>
      <c r="V801" t="s">
        <v>2953</v>
      </c>
    </row>
    <row r="802" spans="1:22" x14ac:dyDescent="0.15">
      <c r="A802" t="s">
        <v>2519</v>
      </c>
      <c r="B802">
        <v>5317</v>
      </c>
      <c r="C802" t="s">
        <v>2492</v>
      </c>
      <c r="D802" t="s">
        <v>1876</v>
      </c>
      <c r="E802" t="s">
        <v>354</v>
      </c>
      <c r="F802" t="s">
        <v>355</v>
      </c>
      <c r="G802">
        <v>980</v>
      </c>
      <c r="H802">
        <v>508980</v>
      </c>
      <c r="I802">
        <v>504750</v>
      </c>
      <c r="J802">
        <v>21745</v>
      </c>
      <c r="K802">
        <v>178</v>
      </c>
      <c r="L802">
        <v>0</v>
      </c>
      <c r="M802">
        <v>0</v>
      </c>
      <c r="N802" t="s">
        <v>2590</v>
      </c>
      <c r="O802">
        <v>117.02042</v>
      </c>
      <c r="P802">
        <v>36.655479999999997</v>
      </c>
      <c r="Q802">
        <v>30</v>
      </c>
      <c r="R802">
        <v>20</v>
      </c>
      <c r="S802">
        <v>3</v>
      </c>
      <c r="T802">
        <v>3</v>
      </c>
      <c r="U802" t="s">
        <v>2686</v>
      </c>
      <c r="V802" t="s">
        <v>2953</v>
      </c>
    </row>
    <row r="803" spans="1:22" x14ac:dyDescent="0.15">
      <c r="A803" t="s">
        <v>2533</v>
      </c>
      <c r="B803">
        <v>5317</v>
      </c>
      <c r="C803" t="s">
        <v>2493</v>
      </c>
      <c r="D803" t="s">
        <v>1815</v>
      </c>
      <c r="E803" t="s">
        <v>1032</v>
      </c>
      <c r="F803" t="s">
        <v>1033</v>
      </c>
      <c r="G803">
        <v>12</v>
      </c>
      <c r="H803">
        <v>513000</v>
      </c>
      <c r="I803">
        <v>504990</v>
      </c>
      <c r="J803">
        <v>25356</v>
      </c>
      <c r="K803">
        <v>-52</v>
      </c>
      <c r="L803">
        <v>1</v>
      </c>
      <c r="M803">
        <v>1</v>
      </c>
      <c r="N803" t="s">
        <v>2591</v>
      </c>
      <c r="O803">
        <v>117.05168</v>
      </c>
      <c r="P803">
        <v>36.68141</v>
      </c>
      <c r="Q803">
        <v>0</v>
      </c>
      <c r="R803">
        <v>0</v>
      </c>
      <c r="S803">
        <v>3</v>
      </c>
      <c r="T803">
        <v>3</v>
      </c>
      <c r="V803" t="s">
        <v>2954</v>
      </c>
    </row>
    <row r="804" spans="1:22" x14ac:dyDescent="0.15">
      <c r="A804" t="s">
        <v>2525</v>
      </c>
      <c r="B804">
        <v>5311</v>
      </c>
      <c r="C804" t="s">
        <v>2493</v>
      </c>
      <c r="D804" t="s">
        <v>1258</v>
      </c>
      <c r="E804" t="s">
        <v>34</v>
      </c>
      <c r="F804" t="s">
        <v>685</v>
      </c>
      <c r="G804">
        <v>101</v>
      </c>
      <c r="H804">
        <v>513000</v>
      </c>
      <c r="I804">
        <v>504990</v>
      </c>
      <c r="J804">
        <v>21679</v>
      </c>
      <c r="K804">
        <v>-52</v>
      </c>
      <c r="L804">
        <v>0</v>
      </c>
      <c r="M804">
        <v>0</v>
      </c>
      <c r="N804" t="s">
        <v>2590</v>
      </c>
      <c r="O804">
        <v>116.96136</v>
      </c>
      <c r="P804">
        <v>36.649180000000001</v>
      </c>
      <c r="Q804">
        <v>0</v>
      </c>
      <c r="R804">
        <v>0</v>
      </c>
      <c r="S804">
        <v>3</v>
      </c>
      <c r="T804">
        <v>3</v>
      </c>
      <c r="V804" t="s">
        <v>2955</v>
      </c>
    </row>
    <row r="805" spans="1:22" x14ac:dyDescent="0.15">
      <c r="A805" t="s">
        <v>2522</v>
      </c>
      <c r="B805">
        <v>5315</v>
      </c>
      <c r="C805" t="s">
        <v>2492</v>
      </c>
      <c r="D805" t="s">
        <v>1728</v>
      </c>
      <c r="E805" t="s">
        <v>236</v>
      </c>
      <c r="F805" t="s">
        <v>634</v>
      </c>
      <c r="G805">
        <v>984</v>
      </c>
      <c r="H805">
        <v>508980</v>
      </c>
      <c r="I805">
        <v>504750</v>
      </c>
      <c r="J805">
        <v>21528</v>
      </c>
      <c r="K805">
        <v>178</v>
      </c>
      <c r="L805">
        <v>1</v>
      </c>
      <c r="M805">
        <v>1</v>
      </c>
      <c r="N805" t="s">
        <v>2591</v>
      </c>
      <c r="O805">
        <v>117.00731</v>
      </c>
      <c r="P805">
        <v>36.675229999999999</v>
      </c>
      <c r="Q805">
        <v>35</v>
      </c>
      <c r="R805">
        <v>0</v>
      </c>
      <c r="S805">
        <v>3</v>
      </c>
      <c r="T805">
        <v>3</v>
      </c>
      <c r="U805" t="s">
        <v>2686</v>
      </c>
      <c r="V805" t="s">
        <v>2956</v>
      </c>
    </row>
    <row r="806" spans="1:22" x14ac:dyDescent="0.15">
      <c r="A806" t="s">
        <v>2522</v>
      </c>
      <c r="B806">
        <v>5315</v>
      </c>
      <c r="C806" t="s">
        <v>2492</v>
      </c>
      <c r="D806" t="s">
        <v>1730</v>
      </c>
      <c r="E806" t="s">
        <v>236</v>
      </c>
      <c r="F806" t="s">
        <v>238</v>
      </c>
      <c r="G806">
        <v>985</v>
      </c>
      <c r="H806">
        <v>508980</v>
      </c>
      <c r="I806">
        <v>504750</v>
      </c>
      <c r="J806">
        <v>21528</v>
      </c>
      <c r="K806">
        <v>178</v>
      </c>
      <c r="L806">
        <v>1</v>
      </c>
      <c r="M806">
        <v>1</v>
      </c>
      <c r="N806" t="s">
        <v>2591</v>
      </c>
      <c r="O806">
        <v>117.00731</v>
      </c>
      <c r="P806">
        <v>36.675229999999999</v>
      </c>
      <c r="Q806">
        <v>35</v>
      </c>
      <c r="R806">
        <v>80</v>
      </c>
      <c r="S806">
        <v>3</v>
      </c>
      <c r="T806">
        <v>3</v>
      </c>
      <c r="U806" t="s">
        <v>2686</v>
      </c>
      <c r="V806" t="s">
        <v>2956</v>
      </c>
    </row>
    <row r="807" spans="1:22" x14ac:dyDescent="0.15">
      <c r="A807" t="s">
        <v>2522</v>
      </c>
      <c r="B807">
        <v>5315</v>
      </c>
      <c r="C807" t="s">
        <v>2492</v>
      </c>
      <c r="D807" t="s">
        <v>1729</v>
      </c>
      <c r="E807" t="s">
        <v>236</v>
      </c>
      <c r="F807" t="s">
        <v>237</v>
      </c>
      <c r="G807">
        <v>986</v>
      </c>
      <c r="H807">
        <v>508980</v>
      </c>
      <c r="I807">
        <v>504750</v>
      </c>
      <c r="J807">
        <v>21528</v>
      </c>
      <c r="K807">
        <v>178</v>
      </c>
      <c r="L807">
        <v>1</v>
      </c>
      <c r="M807">
        <v>1</v>
      </c>
      <c r="N807" t="s">
        <v>2591</v>
      </c>
      <c r="O807">
        <v>117.00731</v>
      </c>
      <c r="P807">
        <v>36.675229999999999</v>
      </c>
      <c r="Q807">
        <v>35</v>
      </c>
      <c r="R807">
        <v>240</v>
      </c>
      <c r="S807">
        <v>3</v>
      </c>
      <c r="T807">
        <v>3</v>
      </c>
      <c r="U807" t="s">
        <v>2686</v>
      </c>
      <c r="V807" t="s">
        <v>2956</v>
      </c>
    </row>
    <row r="808" spans="1:22" x14ac:dyDescent="0.15">
      <c r="A808" t="s">
        <v>2522</v>
      </c>
      <c r="B808">
        <v>5315</v>
      </c>
      <c r="C808" t="s">
        <v>2492</v>
      </c>
      <c r="D808" t="s">
        <v>1778</v>
      </c>
      <c r="E808" t="s">
        <v>246</v>
      </c>
      <c r="F808" t="s">
        <v>635</v>
      </c>
      <c r="H808">
        <v>508980</v>
      </c>
      <c r="I808">
        <v>504750</v>
      </c>
      <c r="J808">
        <v>25345</v>
      </c>
      <c r="K808">
        <v>178</v>
      </c>
      <c r="L808">
        <v>1</v>
      </c>
      <c r="M808">
        <v>1</v>
      </c>
      <c r="N808" t="s">
        <v>2591</v>
      </c>
      <c r="O808">
        <v>117.00308</v>
      </c>
      <c r="P808">
        <v>36.67324</v>
      </c>
      <c r="Q808">
        <v>30</v>
      </c>
      <c r="R808">
        <v>0</v>
      </c>
      <c r="S808">
        <v>3</v>
      </c>
      <c r="T808">
        <v>3</v>
      </c>
      <c r="U808" t="s">
        <v>2686</v>
      </c>
      <c r="V808" t="s">
        <v>2957</v>
      </c>
    </row>
    <row r="809" spans="1:22" x14ac:dyDescent="0.15">
      <c r="A809" t="s">
        <v>2522</v>
      </c>
      <c r="B809">
        <v>5315</v>
      </c>
      <c r="C809" t="s">
        <v>2492</v>
      </c>
      <c r="D809" t="s">
        <v>1777</v>
      </c>
      <c r="E809" t="s">
        <v>246</v>
      </c>
      <c r="F809" t="s">
        <v>248</v>
      </c>
      <c r="H809">
        <v>508980</v>
      </c>
      <c r="I809">
        <v>504750</v>
      </c>
      <c r="J809">
        <v>25345</v>
      </c>
      <c r="K809">
        <v>178</v>
      </c>
      <c r="L809">
        <v>1</v>
      </c>
      <c r="M809">
        <v>1</v>
      </c>
      <c r="N809" t="s">
        <v>2591</v>
      </c>
      <c r="O809">
        <v>117.00308</v>
      </c>
      <c r="P809">
        <v>36.67324</v>
      </c>
      <c r="Q809">
        <v>30</v>
      </c>
      <c r="R809">
        <v>120</v>
      </c>
      <c r="S809">
        <v>3</v>
      </c>
      <c r="T809">
        <v>3</v>
      </c>
      <c r="U809" t="s">
        <v>2686</v>
      </c>
      <c r="V809" t="s">
        <v>2957</v>
      </c>
    </row>
    <row r="810" spans="1:22" x14ac:dyDescent="0.15">
      <c r="A810" t="s">
        <v>2522</v>
      </c>
      <c r="B810">
        <v>5315</v>
      </c>
      <c r="C810" t="s">
        <v>2492</v>
      </c>
      <c r="D810" t="s">
        <v>1776</v>
      </c>
      <c r="E810" t="s">
        <v>246</v>
      </c>
      <c r="F810" t="s">
        <v>247</v>
      </c>
      <c r="H810">
        <v>508980</v>
      </c>
      <c r="I810">
        <v>504750</v>
      </c>
      <c r="J810">
        <v>25345</v>
      </c>
      <c r="K810">
        <v>178</v>
      </c>
      <c r="L810">
        <v>1</v>
      </c>
      <c r="M810">
        <v>1</v>
      </c>
      <c r="N810" t="s">
        <v>2591</v>
      </c>
      <c r="O810">
        <v>117.00308</v>
      </c>
      <c r="P810">
        <v>36.67324</v>
      </c>
      <c r="Q810">
        <v>30</v>
      </c>
      <c r="R810">
        <v>240</v>
      </c>
      <c r="S810">
        <v>3</v>
      </c>
      <c r="T810">
        <v>3</v>
      </c>
      <c r="U810" t="s">
        <v>2686</v>
      </c>
      <c r="V810" t="s">
        <v>2957</v>
      </c>
    </row>
    <row r="811" spans="1:22" x14ac:dyDescent="0.15">
      <c r="A811" t="s">
        <v>2522</v>
      </c>
      <c r="B811">
        <v>5315</v>
      </c>
      <c r="C811" t="s">
        <v>2492</v>
      </c>
      <c r="D811" t="s">
        <v>1742</v>
      </c>
      <c r="E811" t="s">
        <v>243</v>
      </c>
      <c r="F811" t="s">
        <v>973</v>
      </c>
      <c r="G811">
        <v>852</v>
      </c>
      <c r="H811">
        <v>508980</v>
      </c>
      <c r="I811">
        <v>504750</v>
      </c>
      <c r="J811">
        <v>21724</v>
      </c>
      <c r="K811">
        <v>178</v>
      </c>
      <c r="L811">
        <v>0</v>
      </c>
      <c r="M811">
        <v>0</v>
      </c>
      <c r="N811" t="s">
        <v>2590</v>
      </c>
      <c r="O811">
        <v>117.00608</v>
      </c>
      <c r="P811">
        <v>36.69135</v>
      </c>
      <c r="Q811">
        <v>13</v>
      </c>
      <c r="R811">
        <v>40</v>
      </c>
      <c r="S811">
        <v>3</v>
      </c>
      <c r="T811">
        <v>3</v>
      </c>
      <c r="U811" t="s">
        <v>2686</v>
      </c>
      <c r="V811" t="s">
        <v>2958</v>
      </c>
    </row>
    <row r="812" spans="1:22" x14ac:dyDescent="0.15">
      <c r="A812" t="s">
        <v>2522</v>
      </c>
      <c r="B812">
        <v>5315</v>
      </c>
      <c r="C812" t="s">
        <v>2492</v>
      </c>
      <c r="D812" t="s">
        <v>1741</v>
      </c>
      <c r="E812" t="s">
        <v>243</v>
      </c>
      <c r="F812" t="s">
        <v>972</v>
      </c>
      <c r="G812">
        <v>853</v>
      </c>
      <c r="H812">
        <v>508980</v>
      </c>
      <c r="I812">
        <v>504750</v>
      </c>
      <c r="J812">
        <v>21724</v>
      </c>
      <c r="K812">
        <v>178</v>
      </c>
      <c r="L812">
        <v>0</v>
      </c>
      <c r="M812">
        <v>0</v>
      </c>
      <c r="N812" t="s">
        <v>2590</v>
      </c>
      <c r="O812">
        <v>117.00608</v>
      </c>
      <c r="P812">
        <v>36.69135</v>
      </c>
      <c r="Q812">
        <v>13</v>
      </c>
      <c r="R812">
        <v>150</v>
      </c>
      <c r="S812">
        <v>3</v>
      </c>
      <c r="T812">
        <v>3</v>
      </c>
      <c r="U812" t="s">
        <v>2686</v>
      </c>
      <c r="V812" t="s">
        <v>2958</v>
      </c>
    </row>
    <row r="813" spans="1:22" x14ac:dyDescent="0.15">
      <c r="A813" t="s">
        <v>2522</v>
      </c>
      <c r="B813">
        <v>5315</v>
      </c>
      <c r="C813" t="s">
        <v>2492</v>
      </c>
      <c r="D813" t="s">
        <v>1740</v>
      </c>
      <c r="E813" t="s">
        <v>243</v>
      </c>
      <c r="F813" t="s">
        <v>971</v>
      </c>
      <c r="G813">
        <v>854</v>
      </c>
      <c r="H813">
        <v>508980</v>
      </c>
      <c r="I813">
        <v>504750</v>
      </c>
      <c r="J813">
        <v>21724</v>
      </c>
      <c r="K813">
        <v>178</v>
      </c>
      <c r="L813">
        <v>0</v>
      </c>
      <c r="M813">
        <v>1</v>
      </c>
      <c r="N813" t="s">
        <v>2592</v>
      </c>
      <c r="O813">
        <v>117.00608</v>
      </c>
      <c r="P813">
        <v>36.69135</v>
      </c>
      <c r="Q813">
        <v>13</v>
      </c>
      <c r="R813">
        <v>260</v>
      </c>
      <c r="S813">
        <v>3</v>
      </c>
      <c r="T813">
        <v>3</v>
      </c>
      <c r="U813" t="s">
        <v>2686</v>
      </c>
      <c r="V813" t="s">
        <v>2958</v>
      </c>
    </row>
    <row r="814" spans="1:22" x14ac:dyDescent="0.15">
      <c r="A814" t="s">
        <v>2519</v>
      </c>
      <c r="B814">
        <v>5317</v>
      </c>
      <c r="C814" t="s">
        <v>2492</v>
      </c>
      <c r="D814" t="s">
        <v>1824</v>
      </c>
      <c r="E814" t="s">
        <v>266</v>
      </c>
      <c r="F814" t="s">
        <v>1039</v>
      </c>
      <c r="G814">
        <v>990</v>
      </c>
      <c r="H814">
        <v>508980</v>
      </c>
      <c r="I814">
        <v>504750</v>
      </c>
      <c r="J814">
        <v>21528</v>
      </c>
      <c r="K814">
        <v>178</v>
      </c>
      <c r="L814">
        <v>1</v>
      </c>
      <c r="M814">
        <v>1</v>
      </c>
      <c r="N814" t="s">
        <v>2591</v>
      </c>
      <c r="O814">
        <v>117.03501</v>
      </c>
      <c r="P814">
        <v>36.675809999999998</v>
      </c>
      <c r="Q814">
        <v>30</v>
      </c>
      <c r="R814">
        <v>120</v>
      </c>
      <c r="S814">
        <v>3</v>
      </c>
      <c r="T814">
        <v>3</v>
      </c>
      <c r="U814" t="s">
        <v>2686</v>
      </c>
      <c r="V814" t="s">
        <v>2959</v>
      </c>
    </row>
    <row r="815" spans="1:22" x14ac:dyDescent="0.15">
      <c r="A815" t="s">
        <v>2519</v>
      </c>
      <c r="B815">
        <v>5317</v>
      </c>
      <c r="C815" t="s">
        <v>2492</v>
      </c>
      <c r="D815" t="s">
        <v>1823</v>
      </c>
      <c r="E815" t="s">
        <v>266</v>
      </c>
      <c r="F815" t="s">
        <v>1038</v>
      </c>
      <c r="G815">
        <v>991</v>
      </c>
      <c r="H815">
        <v>508980</v>
      </c>
      <c r="I815">
        <v>504750</v>
      </c>
      <c r="J815">
        <v>21528</v>
      </c>
      <c r="K815">
        <v>178</v>
      </c>
      <c r="L815">
        <v>1</v>
      </c>
      <c r="M815">
        <v>1</v>
      </c>
      <c r="N815" t="s">
        <v>2591</v>
      </c>
      <c r="O815">
        <v>117.03501</v>
      </c>
      <c r="P815">
        <v>36.675809999999998</v>
      </c>
      <c r="Q815">
        <v>30</v>
      </c>
      <c r="R815">
        <v>260</v>
      </c>
      <c r="S815">
        <v>3</v>
      </c>
      <c r="T815">
        <v>3</v>
      </c>
      <c r="U815" t="s">
        <v>2686</v>
      </c>
      <c r="V815" t="s">
        <v>2959</v>
      </c>
    </row>
    <row r="816" spans="1:22" x14ac:dyDescent="0.15">
      <c r="A816" t="s">
        <v>2519</v>
      </c>
      <c r="B816">
        <v>5317</v>
      </c>
      <c r="C816" t="s">
        <v>2492</v>
      </c>
      <c r="D816" t="s">
        <v>1822</v>
      </c>
      <c r="E816" t="s">
        <v>266</v>
      </c>
      <c r="F816" t="s">
        <v>1037</v>
      </c>
      <c r="G816">
        <v>992</v>
      </c>
      <c r="H816">
        <v>508980</v>
      </c>
      <c r="I816">
        <v>504750</v>
      </c>
      <c r="J816">
        <v>21528</v>
      </c>
      <c r="K816">
        <v>178</v>
      </c>
      <c r="L816">
        <v>1</v>
      </c>
      <c r="M816">
        <v>1</v>
      </c>
      <c r="N816" t="s">
        <v>2591</v>
      </c>
      <c r="O816">
        <v>117.03501</v>
      </c>
      <c r="P816">
        <v>36.675809999999998</v>
      </c>
      <c r="Q816">
        <v>30</v>
      </c>
      <c r="R816">
        <v>330</v>
      </c>
      <c r="S816">
        <v>3</v>
      </c>
      <c r="T816">
        <v>3</v>
      </c>
      <c r="U816" t="s">
        <v>2686</v>
      </c>
      <c r="V816" t="s">
        <v>2959</v>
      </c>
    </row>
    <row r="817" spans="1:22" x14ac:dyDescent="0.15">
      <c r="A817" t="s">
        <v>2519</v>
      </c>
      <c r="B817">
        <v>5317</v>
      </c>
      <c r="C817" t="s">
        <v>2492</v>
      </c>
      <c r="D817" t="s">
        <v>1827</v>
      </c>
      <c r="E817" t="s">
        <v>270</v>
      </c>
      <c r="F817" t="s">
        <v>991</v>
      </c>
      <c r="G817">
        <v>855</v>
      </c>
      <c r="H817">
        <v>508980</v>
      </c>
      <c r="I817">
        <v>504750</v>
      </c>
      <c r="J817">
        <v>21264</v>
      </c>
      <c r="K817">
        <v>178</v>
      </c>
      <c r="L817">
        <v>0</v>
      </c>
      <c r="M817">
        <v>1</v>
      </c>
      <c r="N817" t="s">
        <v>2592</v>
      </c>
      <c r="O817">
        <v>117.06805</v>
      </c>
      <c r="P817">
        <v>36.66384</v>
      </c>
      <c r="Q817">
        <v>30</v>
      </c>
      <c r="R817">
        <v>0</v>
      </c>
      <c r="S817">
        <v>3</v>
      </c>
      <c r="T817">
        <v>3</v>
      </c>
      <c r="U817" t="s">
        <v>2686</v>
      </c>
      <c r="V817" t="s">
        <v>2960</v>
      </c>
    </row>
    <row r="818" spans="1:22" x14ac:dyDescent="0.15">
      <c r="A818" t="s">
        <v>2519</v>
      </c>
      <c r="B818">
        <v>5317</v>
      </c>
      <c r="C818" t="s">
        <v>2492</v>
      </c>
      <c r="D818" t="s">
        <v>1826</v>
      </c>
      <c r="E818" t="s">
        <v>270</v>
      </c>
      <c r="F818" t="s">
        <v>990</v>
      </c>
      <c r="G818">
        <v>856</v>
      </c>
      <c r="H818">
        <v>508980</v>
      </c>
      <c r="I818">
        <v>504750</v>
      </c>
      <c r="J818">
        <v>21264</v>
      </c>
      <c r="K818">
        <v>178</v>
      </c>
      <c r="L818">
        <v>0</v>
      </c>
      <c r="M818">
        <v>1</v>
      </c>
      <c r="N818" t="s">
        <v>2592</v>
      </c>
      <c r="O818">
        <v>117.06805</v>
      </c>
      <c r="P818">
        <v>36.66384</v>
      </c>
      <c r="Q818">
        <v>30</v>
      </c>
      <c r="R818">
        <v>120</v>
      </c>
      <c r="S818">
        <v>3</v>
      </c>
      <c r="T818">
        <v>3</v>
      </c>
      <c r="U818" t="s">
        <v>2686</v>
      </c>
      <c r="V818" t="s">
        <v>2960</v>
      </c>
    </row>
    <row r="819" spans="1:22" x14ac:dyDescent="0.15">
      <c r="A819" t="s">
        <v>2519</v>
      </c>
      <c r="B819">
        <v>5317</v>
      </c>
      <c r="C819" t="s">
        <v>2492</v>
      </c>
      <c r="D819" t="s">
        <v>1825</v>
      </c>
      <c r="E819" t="s">
        <v>270</v>
      </c>
      <c r="F819" t="s">
        <v>989</v>
      </c>
      <c r="G819">
        <v>857</v>
      </c>
      <c r="H819">
        <v>508980</v>
      </c>
      <c r="I819">
        <v>504750</v>
      </c>
      <c r="J819">
        <v>21264</v>
      </c>
      <c r="K819">
        <v>178</v>
      </c>
      <c r="L819">
        <v>0</v>
      </c>
      <c r="M819">
        <v>1</v>
      </c>
      <c r="N819" t="s">
        <v>2592</v>
      </c>
      <c r="O819">
        <v>117.06805</v>
      </c>
      <c r="P819">
        <v>36.66384</v>
      </c>
      <c r="Q819">
        <v>30</v>
      </c>
      <c r="R819">
        <v>240</v>
      </c>
      <c r="S819">
        <v>3</v>
      </c>
      <c r="T819">
        <v>3</v>
      </c>
      <c r="U819" t="s">
        <v>2686</v>
      </c>
      <c r="V819" t="s">
        <v>2960</v>
      </c>
    </row>
    <row r="820" spans="1:22" x14ac:dyDescent="0.15">
      <c r="A820" t="s">
        <v>2523</v>
      </c>
      <c r="B820">
        <v>5313</v>
      </c>
      <c r="C820" t="s">
        <v>2492</v>
      </c>
      <c r="D820" t="s">
        <v>1654</v>
      </c>
      <c r="E820" t="s">
        <v>633</v>
      </c>
      <c r="F820" t="s">
        <v>911</v>
      </c>
      <c r="G820">
        <v>858</v>
      </c>
      <c r="H820">
        <v>508980</v>
      </c>
      <c r="I820">
        <v>504750</v>
      </c>
      <c r="J820">
        <v>21748</v>
      </c>
      <c r="K820">
        <v>178</v>
      </c>
      <c r="L820">
        <v>0</v>
      </c>
      <c r="M820">
        <v>0</v>
      </c>
      <c r="N820" t="s">
        <v>2590</v>
      </c>
      <c r="O820">
        <v>116.98035</v>
      </c>
      <c r="P820">
        <v>36.654760000000003</v>
      </c>
      <c r="Q820">
        <v>30</v>
      </c>
      <c r="R820">
        <v>350</v>
      </c>
      <c r="S820">
        <v>3</v>
      </c>
      <c r="T820">
        <v>3</v>
      </c>
      <c r="U820" t="s">
        <v>2686</v>
      </c>
      <c r="V820" t="s">
        <v>2961</v>
      </c>
    </row>
    <row r="821" spans="1:22" x14ac:dyDescent="0.15">
      <c r="A821" t="s">
        <v>2523</v>
      </c>
      <c r="B821">
        <v>5313</v>
      </c>
      <c r="C821" t="s">
        <v>2492</v>
      </c>
      <c r="D821" t="s">
        <v>1656</v>
      </c>
      <c r="E821" t="s">
        <v>633</v>
      </c>
      <c r="F821" t="s">
        <v>909</v>
      </c>
      <c r="G821">
        <v>859</v>
      </c>
      <c r="H821">
        <v>508980</v>
      </c>
      <c r="I821">
        <v>504750</v>
      </c>
      <c r="J821">
        <v>21748</v>
      </c>
      <c r="K821">
        <v>178</v>
      </c>
      <c r="L821">
        <v>0</v>
      </c>
      <c r="M821">
        <v>0</v>
      </c>
      <c r="N821" t="s">
        <v>2590</v>
      </c>
      <c r="O821">
        <v>116.98035</v>
      </c>
      <c r="P821">
        <v>36.654760000000003</v>
      </c>
      <c r="Q821">
        <v>30</v>
      </c>
      <c r="R821">
        <v>120</v>
      </c>
      <c r="S821">
        <v>3</v>
      </c>
      <c r="T821">
        <v>3</v>
      </c>
      <c r="U821" t="s">
        <v>2686</v>
      </c>
      <c r="V821" t="s">
        <v>2961</v>
      </c>
    </row>
    <row r="822" spans="1:22" x14ac:dyDescent="0.15">
      <c r="A822" t="s">
        <v>2523</v>
      </c>
      <c r="B822">
        <v>5313</v>
      </c>
      <c r="C822" t="s">
        <v>2492</v>
      </c>
      <c r="D822" t="s">
        <v>1655</v>
      </c>
      <c r="E822" t="s">
        <v>633</v>
      </c>
      <c r="F822" t="s">
        <v>910</v>
      </c>
      <c r="G822">
        <v>860</v>
      </c>
      <c r="H822">
        <v>508980</v>
      </c>
      <c r="I822">
        <v>504750</v>
      </c>
      <c r="J822">
        <v>21748</v>
      </c>
      <c r="K822">
        <v>178</v>
      </c>
      <c r="L822">
        <v>0</v>
      </c>
      <c r="M822">
        <v>0</v>
      </c>
      <c r="N822" t="s">
        <v>2590</v>
      </c>
      <c r="O822">
        <v>116.98035</v>
      </c>
      <c r="P822">
        <v>36.654760000000003</v>
      </c>
      <c r="Q822">
        <v>30</v>
      </c>
      <c r="R822">
        <v>220</v>
      </c>
      <c r="S822">
        <v>3</v>
      </c>
      <c r="T822">
        <v>3</v>
      </c>
      <c r="U822" t="s">
        <v>2686</v>
      </c>
      <c r="V822" t="s">
        <v>2961</v>
      </c>
    </row>
    <row r="823" spans="1:22" x14ac:dyDescent="0.15">
      <c r="A823" t="s">
        <v>2519</v>
      </c>
      <c r="B823">
        <v>5317</v>
      </c>
      <c r="C823" t="s">
        <v>2492</v>
      </c>
      <c r="D823" t="s">
        <v>1818</v>
      </c>
      <c r="E823" t="s">
        <v>1160</v>
      </c>
      <c r="F823" t="s">
        <v>1225</v>
      </c>
      <c r="G823">
        <v>12</v>
      </c>
      <c r="H823">
        <v>508980</v>
      </c>
      <c r="I823">
        <v>504750</v>
      </c>
      <c r="J823">
        <v>21275</v>
      </c>
      <c r="K823">
        <v>178</v>
      </c>
      <c r="L823">
        <v>0</v>
      </c>
      <c r="M823">
        <v>0</v>
      </c>
      <c r="N823" t="s">
        <v>2590</v>
      </c>
      <c r="O823">
        <v>117.06431000000001</v>
      </c>
      <c r="P823">
        <v>36.660229999999999</v>
      </c>
      <c r="Q823">
        <v>18</v>
      </c>
      <c r="R823">
        <v>350</v>
      </c>
      <c r="S823">
        <v>3</v>
      </c>
      <c r="T823">
        <v>3</v>
      </c>
      <c r="U823" t="s">
        <v>2686</v>
      </c>
      <c r="V823" t="s">
        <v>2962</v>
      </c>
    </row>
    <row r="824" spans="1:22" x14ac:dyDescent="0.15">
      <c r="A824" t="s">
        <v>2519</v>
      </c>
      <c r="B824">
        <v>5317</v>
      </c>
      <c r="C824" t="s">
        <v>2492</v>
      </c>
      <c r="D824" t="s">
        <v>1817</v>
      </c>
      <c r="E824" t="s">
        <v>1160</v>
      </c>
      <c r="F824" t="s">
        <v>1162</v>
      </c>
      <c r="G824">
        <v>13</v>
      </c>
      <c r="H824">
        <v>508980</v>
      </c>
      <c r="I824">
        <v>504750</v>
      </c>
      <c r="J824">
        <v>21275</v>
      </c>
      <c r="K824">
        <v>178</v>
      </c>
      <c r="L824">
        <v>0</v>
      </c>
      <c r="M824">
        <v>0</v>
      </c>
      <c r="N824" t="s">
        <v>2590</v>
      </c>
      <c r="O824">
        <v>117.06431000000001</v>
      </c>
      <c r="P824">
        <v>36.660229999999999</v>
      </c>
      <c r="Q824">
        <v>18</v>
      </c>
      <c r="R824">
        <v>130</v>
      </c>
      <c r="S824">
        <v>3</v>
      </c>
      <c r="T824">
        <v>3</v>
      </c>
      <c r="U824" t="s">
        <v>2686</v>
      </c>
      <c r="V824" t="s">
        <v>2962</v>
      </c>
    </row>
    <row r="825" spans="1:22" x14ac:dyDescent="0.15">
      <c r="A825" t="s">
        <v>2519</v>
      </c>
      <c r="B825">
        <v>5317</v>
      </c>
      <c r="C825" t="s">
        <v>2492</v>
      </c>
      <c r="D825" t="s">
        <v>1816</v>
      </c>
      <c r="E825" t="s">
        <v>1160</v>
      </c>
      <c r="F825" t="s">
        <v>1161</v>
      </c>
      <c r="G825">
        <v>14</v>
      </c>
      <c r="H825">
        <v>508980</v>
      </c>
      <c r="I825">
        <v>504750</v>
      </c>
      <c r="J825">
        <v>21275</v>
      </c>
      <c r="K825">
        <v>178</v>
      </c>
      <c r="L825">
        <v>0</v>
      </c>
      <c r="M825">
        <v>0</v>
      </c>
      <c r="N825" t="s">
        <v>2590</v>
      </c>
      <c r="O825">
        <v>117.06431000000001</v>
      </c>
      <c r="P825">
        <v>36.660229999999999</v>
      </c>
      <c r="Q825">
        <v>18</v>
      </c>
      <c r="R825">
        <v>240</v>
      </c>
      <c r="S825">
        <v>3</v>
      </c>
      <c r="T825">
        <v>3</v>
      </c>
      <c r="U825" t="s">
        <v>2686</v>
      </c>
      <c r="V825" t="s">
        <v>2962</v>
      </c>
    </row>
    <row r="826" spans="1:22" x14ac:dyDescent="0.15">
      <c r="A826" t="s">
        <v>2523</v>
      </c>
      <c r="B826">
        <v>5313</v>
      </c>
      <c r="C826" t="s">
        <v>2492</v>
      </c>
      <c r="D826" t="s">
        <v>1681</v>
      </c>
      <c r="E826" t="s">
        <v>174</v>
      </c>
      <c r="F826" t="s">
        <v>917</v>
      </c>
      <c r="G826">
        <v>15</v>
      </c>
      <c r="H826">
        <v>513000</v>
      </c>
      <c r="I826">
        <v>504990</v>
      </c>
      <c r="J826">
        <v>25352</v>
      </c>
      <c r="K826">
        <v>178</v>
      </c>
      <c r="L826">
        <v>1</v>
      </c>
      <c r="M826">
        <v>1</v>
      </c>
      <c r="N826" t="s">
        <v>2591</v>
      </c>
      <c r="O826">
        <v>116.8656</v>
      </c>
      <c r="P826">
        <v>36.679349999999999</v>
      </c>
      <c r="Q826">
        <v>30</v>
      </c>
      <c r="R826">
        <v>0</v>
      </c>
      <c r="S826">
        <v>3</v>
      </c>
      <c r="T826">
        <v>3</v>
      </c>
      <c r="U826" t="s">
        <v>2686</v>
      </c>
      <c r="V826" t="s">
        <v>2963</v>
      </c>
    </row>
    <row r="827" spans="1:22" x14ac:dyDescent="0.15">
      <c r="A827" t="s">
        <v>2523</v>
      </c>
      <c r="B827">
        <v>5313</v>
      </c>
      <c r="C827" t="s">
        <v>2492</v>
      </c>
      <c r="D827" t="s">
        <v>1680</v>
      </c>
      <c r="E827" t="s">
        <v>174</v>
      </c>
      <c r="F827" t="s">
        <v>916</v>
      </c>
      <c r="G827">
        <v>16</v>
      </c>
      <c r="H827">
        <v>513000</v>
      </c>
      <c r="I827">
        <v>504990</v>
      </c>
      <c r="J827">
        <v>25352</v>
      </c>
      <c r="K827">
        <v>178</v>
      </c>
      <c r="L827">
        <v>1</v>
      </c>
      <c r="M827">
        <v>1</v>
      </c>
      <c r="N827" t="s">
        <v>2591</v>
      </c>
      <c r="O827">
        <v>116.8656</v>
      </c>
      <c r="P827">
        <v>36.679349999999999</v>
      </c>
      <c r="Q827">
        <v>30</v>
      </c>
      <c r="R827">
        <v>120</v>
      </c>
      <c r="S827">
        <v>3</v>
      </c>
      <c r="T827">
        <v>3</v>
      </c>
      <c r="U827" t="s">
        <v>2686</v>
      </c>
      <c r="V827" t="s">
        <v>2963</v>
      </c>
    </row>
    <row r="828" spans="1:22" x14ac:dyDescent="0.15">
      <c r="A828" t="s">
        <v>2523</v>
      </c>
      <c r="B828">
        <v>5313</v>
      </c>
      <c r="C828" t="s">
        <v>2492</v>
      </c>
      <c r="D828" t="s">
        <v>1679</v>
      </c>
      <c r="E828" t="s">
        <v>174</v>
      </c>
      <c r="F828" t="s">
        <v>915</v>
      </c>
      <c r="G828">
        <v>17</v>
      </c>
      <c r="H828">
        <v>513000</v>
      </c>
      <c r="I828">
        <v>504990</v>
      </c>
      <c r="J828">
        <v>25352</v>
      </c>
      <c r="K828">
        <v>178</v>
      </c>
      <c r="L828">
        <v>1</v>
      </c>
      <c r="M828">
        <v>1</v>
      </c>
      <c r="N828" t="s">
        <v>2591</v>
      </c>
      <c r="O828">
        <v>116.8656</v>
      </c>
      <c r="P828">
        <v>36.679349999999999</v>
      </c>
      <c r="Q828">
        <v>30</v>
      </c>
      <c r="R828">
        <v>240</v>
      </c>
      <c r="S828">
        <v>3</v>
      </c>
      <c r="T828">
        <v>3</v>
      </c>
      <c r="U828" t="s">
        <v>2686</v>
      </c>
      <c r="V828" t="s">
        <v>2963</v>
      </c>
    </row>
    <row r="829" spans="1:22" x14ac:dyDescent="0.15">
      <c r="A829" t="s">
        <v>2523</v>
      </c>
      <c r="B829">
        <v>5313</v>
      </c>
      <c r="C829" t="s">
        <v>2492</v>
      </c>
      <c r="D829" t="s">
        <v>1678</v>
      </c>
      <c r="E829" t="s">
        <v>174</v>
      </c>
      <c r="F829" t="s">
        <v>914</v>
      </c>
      <c r="G829">
        <v>18</v>
      </c>
      <c r="H829">
        <v>513000</v>
      </c>
      <c r="I829">
        <v>504990</v>
      </c>
      <c r="J829">
        <v>25352</v>
      </c>
      <c r="K829">
        <v>178</v>
      </c>
      <c r="L829">
        <v>0</v>
      </c>
      <c r="M829">
        <v>0</v>
      </c>
      <c r="N829" t="s">
        <v>2590</v>
      </c>
      <c r="O829">
        <v>116.8656</v>
      </c>
      <c r="P829">
        <v>36.679349999999999</v>
      </c>
      <c r="Q829">
        <v>30</v>
      </c>
      <c r="R829">
        <v>0</v>
      </c>
      <c r="S829">
        <v>3</v>
      </c>
      <c r="T829">
        <v>3</v>
      </c>
      <c r="U829" t="s">
        <v>2686</v>
      </c>
      <c r="V829" t="s">
        <v>2963</v>
      </c>
    </row>
    <row r="830" spans="1:22" x14ac:dyDescent="0.15">
      <c r="A830" t="s">
        <v>2523</v>
      </c>
      <c r="B830">
        <v>5313</v>
      </c>
      <c r="C830" t="s">
        <v>2492</v>
      </c>
      <c r="D830" t="s">
        <v>1685</v>
      </c>
      <c r="E830" t="s">
        <v>175</v>
      </c>
      <c r="F830" t="s">
        <v>919</v>
      </c>
      <c r="G830">
        <v>21</v>
      </c>
      <c r="H830">
        <v>513000</v>
      </c>
      <c r="I830">
        <v>504990</v>
      </c>
      <c r="J830">
        <v>25352</v>
      </c>
      <c r="K830">
        <v>178</v>
      </c>
      <c r="L830">
        <v>1</v>
      </c>
      <c r="M830">
        <v>1</v>
      </c>
      <c r="N830" t="s">
        <v>2591</v>
      </c>
      <c r="O830">
        <v>116.8656</v>
      </c>
      <c r="P830">
        <v>36.679349999999999</v>
      </c>
      <c r="Q830">
        <v>30</v>
      </c>
      <c r="R830">
        <v>120</v>
      </c>
      <c r="S830">
        <v>3</v>
      </c>
      <c r="T830">
        <v>3</v>
      </c>
      <c r="U830" t="s">
        <v>2686</v>
      </c>
      <c r="V830" t="s">
        <v>2964</v>
      </c>
    </row>
    <row r="831" spans="1:22" x14ac:dyDescent="0.15">
      <c r="A831" t="s">
        <v>2523</v>
      </c>
      <c r="B831">
        <v>5313</v>
      </c>
      <c r="C831" t="s">
        <v>2492</v>
      </c>
      <c r="D831" t="s">
        <v>1684</v>
      </c>
      <c r="E831" t="s">
        <v>175</v>
      </c>
      <c r="F831" t="s">
        <v>918</v>
      </c>
      <c r="G831">
        <v>22</v>
      </c>
      <c r="H831">
        <v>513000</v>
      </c>
      <c r="I831">
        <v>504990</v>
      </c>
      <c r="J831">
        <v>25352</v>
      </c>
      <c r="K831">
        <v>178</v>
      </c>
      <c r="L831">
        <v>1</v>
      </c>
      <c r="M831">
        <v>1</v>
      </c>
      <c r="N831" t="s">
        <v>2591</v>
      </c>
      <c r="O831">
        <v>116.8656</v>
      </c>
      <c r="P831">
        <v>36.679349999999999</v>
      </c>
      <c r="Q831">
        <v>30</v>
      </c>
      <c r="R831">
        <v>240</v>
      </c>
      <c r="S831">
        <v>3</v>
      </c>
      <c r="T831">
        <v>3</v>
      </c>
      <c r="U831" t="s">
        <v>2686</v>
      </c>
      <c r="V831" t="s">
        <v>2964</v>
      </c>
    </row>
    <row r="832" spans="1:22" x14ac:dyDescent="0.15">
      <c r="A832" t="s">
        <v>2523</v>
      </c>
      <c r="B832">
        <v>5313</v>
      </c>
      <c r="C832" t="s">
        <v>2492</v>
      </c>
      <c r="D832" t="s">
        <v>1683</v>
      </c>
      <c r="E832" t="s">
        <v>175</v>
      </c>
      <c r="F832" t="s">
        <v>177</v>
      </c>
      <c r="G832">
        <v>23</v>
      </c>
      <c r="H832">
        <v>513000</v>
      </c>
      <c r="I832">
        <v>504990</v>
      </c>
      <c r="J832">
        <v>25352</v>
      </c>
      <c r="K832">
        <v>178</v>
      </c>
      <c r="L832">
        <v>1</v>
      </c>
      <c r="M832">
        <v>1</v>
      </c>
      <c r="N832" t="s">
        <v>2591</v>
      </c>
      <c r="O832">
        <v>116.8656</v>
      </c>
      <c r="P832">
        <v>36.679349999999999</v>
      </c>
      <c r="Q832">
        <v>30</v>
      </c>
      <c r="R832">
        <v>0</v>
      </c>
      <c r="S832">
        <v>3</v>
      </c>
      <c r="T832">
        <v>3</v>
      </c>
      <c r="U832" t="s">
        <v>2686</v>
      </c>
      <c r="V832" t="s">
        <v>2964</v>
      </c>
    </row>
    <row r="833" spans="1:22" x14ac:dyDescent="0.15">
      <c r="A833" t="s">
        <v>2523</v>
      </c>
      <c r="B833">
        <v>5313</v>
      </c>
      <c r="C833" t="s">
        <v>2492</v>
      </c>
      <c r="D833" t="s">
        <v>1682</v>
      </c>
      <c r="E833" t="s">
        <v>175</v>
      </c>
      <c r="F833" t="s">
        <v>176</v>
      </c>
      <c r="G833">
        <v>24</v>
      </c>
      <c r="H833">
        <v>513000</v>
      </c>
      <c r="I833">
        <v>504990</v>
      </c>
      <c r="J833">
        <v>25352</v>
      </c>
      <c r="K833">
        <v>178</v>
      </c>
      <c r="L833">
        <v>1</v>
      </c>
      <c r="M833">
        <v>1</v>
      </c>
      <c r="N833" t="s">
        <v>2591</v>
      </c>
      <c r="O833">
        <v>116.8656</v>
      </c>
      <c r="P833">
        <v>36.679349999999999</v>
      </c>
      <c r="Q833">
        <v>30</v>
      </c>
      <c r="R833">
        <v>120</v>
      </c>
      <c r="S833">
        <v>3</v>
      </c>
      <c r="T833">
        <v>3</v>
      </c>
      <c r="U833" t="s">
        <v>2686</v>
      </c>
      <c r="V833" t="s">
        <v>2964</v>
      </c>
    </row>
    <row r="834" spans="1:22" x14ac:dyDescent="0.15">
      <c r="A834" t="s">
        <v>2522</v>
      </c>
      <c r="B834">
        <v>5315</v>
      </c>
      <c r="C834" t="s">
        <v>2492</v>
      </c>
      <c r="D834" t="s">
        <v>1733</v>
      </c>
      <c r="E834" t="s">
        <v>239</v>
      </c>
      <c r="F834" t="s">
        <v>964</v>
      </c>
      <c r="G834">
        <v>861</v>
      </c>
      <c r="H834">
        <v>508980</v>
      </c>
      <c r="I834">
        <v>504750</v>
      </c>
      <c r="J834">
        <v>21270</v>
      </c>
      <c r="K834">
        <v>178</v>
      </c>
      <c r="L834">
        <v>0</v>
      </c>
      <c r="M834">
        <v>0</v>
      </c>
      <c r="N834" t="s">
        <v>2590</v>
      </c>
      <c r="O834">
        <v>117.04001</v>
      </c>
      <c r="P834">
        <v>36.689309999999999</v>
      </c>
      <c r="Q834">
        <v>30</v>
      </c>
      <c r="R834">
        <v>30</v>
      </c>
      <c r="S834">
        <v>3</v>
      </c>
      <c r="T834">
        <v>3</v>
      </c>
      <c r="U834" t="s">
        <v>2686</v>
      </c>
      <c r="V834" t="s">
        <v>2965</v>
      </c>
    </row>
    <row r="835" spans="1:22" x14ac:dyDescent="0.15">
      <c r="A835" t="s">
        <v>2522</v>
      </c>
      <c r="B835">
        <v>5315</v>
      </c>
      <c r="C835" t="s">
        <v>2492</v>
      </c>
      <c r="D835" t="s">
        <v>1732</v>
      </c>
      <c r="E835" t="s">
        <v>239</v>
      </c>
      <c r="F835" t="s">
        <v>963</v>
      </c>
      <c r="G835">
        <v>862</v>
      </c>
      <c r="H835">
        <v>508980</v>
      </c>
      <c r="I835">
        <v>504750</v>
      </c>
      <c r="J835">
        <v>21270</v>
      </c>
      <c r="K835">
        <v>178</v>
      </c>
      <c r="L835">
        <v>0</v>
      </c>
      <c r="M835">
        <v>0</v>
      </c>
      <c r="N835" t="s">
        <v>2590</v>
      </c>
      <c r="O835">
        <v>117.04001</v>
      </c>
      <c r="P835">
        <v>36.689309999999999</v>
      </c>
      <c r="Q835">
        <v>30</v>
      </c>
      <c r="R835">
        <v>140</v>
      </c>
      <c r="S835">
        <v>3</v>
      </c>
      <c r="T835">
        <v>3</v>
      </c>
      <c r="U835" t="s">
        <v>2686</v>
      </c>
      <c r="V835" t="s">
        <v>2965</v>
      </c>
    </row>
    <row r="836" spans="1:22" x14ac:dyDescent="0.15">
      <c r="A836" t="s">
        <v>2522</v>
      </c>
      <c r="B836">
        <v>5315</v>
      </c>
      <c r="C836" t="s">
        <v>2492</v>
      </c>
      <c r="D836" t="s">
        <v>1731</v>
      </c>
      <c r="E836" t="s">
        <v>239</v>
      </c>
      <c r="F836" t="s">
        <v>240</v>
      </c>
      <c r="G836">
        <v>863</v>
      </c>
      <c r="H836">
        <v>508980</v>
      </c>
      <c r="I836">
        <v>504750</v>
      </c>
      <c r="J836">
        <v>21270</v>
      </c>
      <c r="K836">
        <v>178</v>
      </c>
      <c r="L836">
        <v>0</v>
      </c>
      <c r="M836">
        <v>0</v>
      </c>
      <c r="N836" t="s">
        <v>2590</v>
      </c>
      <c r="O836">
        <v>117.04001</v>
      </c>
      <c r="P836">
        <v>36.689309999999999</v>
      </c>
      <c r="Q836">
        <v>30</v>
      </c>
      <c r="R836">
        <v>300</v>
      </c>
      <c r="S836">
        <v>3</v>
      </c>
      <c r="T836">
        <v>3</v>
      </c>
      <c r="U836" t="s">
        <v>2686</v>
      </c>
      <c r="V836" t="s">
        <v>2965</v>
      </c>
    </row>
    <row r="837" spans="1:22" x14ac:dyDescent="0.15">
      <c r="A837" t="s">
        <v>2519</v>
      </c>
      <c r="B837">
        <v>5317</v>
      </c>
      <c r="C837" t="s">
        <v>2492</v>
      </c>
      <c r="D837" t="s">
        <v>1805</v>
      </c>
      <c r="E837" t="s">
        <v>301</v>
      </c>
      <c r="F837" t="s">
        <v>1001</v>
      </c>
      <c r="G837">
        <v>864</v>
      </c>
      <c r="H837">
        <v>508980</v>
      </c>
      <c r="I837">
        <v>504750</v>
      </c>
      <c r="J837">
        <v>21522</v>
      </c>
      <c r="K837">
        <v>178</v>
      </c>
      <c r="L837">
        <v>1</v>
      </c>
      <c r="M837">
        <v>1</v>
      </c>
      <c r="N837" t="s">
        <v>2591</v>
      </c>
      <c r="O837">
        <v>117.03048</v>
      </c>
      <c r="P837">
        <v>36.659770000000002</v>
      </c>
      <c r="Q837">
        <v>35</v>
      </c>
      <c r="R837">
        <v>340</v>
      </c>
      <c r="S837">
        <v>3</v>
      </c>
      <c r="T837">
        <v>3</v>
      </c>
      <c r="U837" t="s">
        <v>2686</v>
      </c>
      <c r="V837" t="s">
        <v>2966</v>
      </c>
    </row>
    <row r="838" spans="1:22" x14ac:dyDescent="0.15">
      <c r="A838" t="s">
        <v>2519</v>
      </c>
      <c r="B838">
        <v>5317</v>
      </c>
      <c r="C838" t="s">
        <v>2492</v>
      </c>
      <c r="D838" t="s">
        <v>1804</v>
      </c>
      <c r="E838" t="s">
        <v>301</v>
      </c>
      <c r="F838" t="s">
        <v>1000</v>
      </c>
      <c r="G838">
        <v>865</v>
      </c>
      <c r="H838">
        <v>508980</v>
      </c>
      <c r="I838">
        <v>504750</v>
      </c>
      <c r="J838">
        <v>21522</v>
      </c>
      <c r="K838">
        <v>178</v>
      </c>
      <c r="L838">
        <v>1</v>
      </c>
      <c r="M838">
        <v>1</v>
      </c>
      <c r="N838" t="s">
        <v>2591</v>
      </c>
      <c r="O838">
        <v>117.03048</v>
      </c>
      <c r="P838">
        <v>36.659770000000002</v>
      </c>
      <c r="Q838">
        <v>35</v>
      </c>
      <c r="R838">
        <v>140</v>
      </c>
      <c r="S838">
        <v>3</v>
      </c>
      <c r="T838">
        <v>3</v>
      </c>
      <c r="U838" t="s">
        <v>2686</v>
      </c>
      <c r="V838" t="s">
        <v>2966</v>
      </c>
    </row>
    <row r="839" spans="1:22" x14ac:dyDescent="0.15">
      <c r="A839" t="s">
        <v>2519</v>
      </c>
      <c r="B839">
        <v>5317</v>
      </c>
      <c r="C839" t="s">
        <v>2492</v>
      </c>
      <c r="D839" t="s">
        <v>1803</v>
      </c>
      <c r="E839" t="s">
        <v>301</v>
      </c>
      <c r="F839" t="s">
        <v>999</v>
      </c>
      <c r="G839">
        <v>866</v>
      </c>
      <c r="H839">
        <v>508980</v>
      </c>
      <c r="I839">
        <v>504750</v>
      </c>
      <c r="J839">
        <v>21522</v>
      </c>
      <c r="K839">
        <v>178</v>
      </c>
      <c r="L839">
        <v>1</v>
      </c>
      <c r="M839">
        <v>1</v>
      </c>
      <c r="N839" t="s">
        <v>2591</v>
      </c>
      <c r="O839">
        <v>117.03048</v>
      </c>
      <c r="P839">
        <v>36.659770000000002</v>
      </c>
      <c r="Q839">
        <v>35</v>
      </c>
      <c r="R839">
        <v>200</v>
      </c>
      <c r="S839">
        <v>3</v>
      </c>
      <c r="T839">
        <v>3</v>
      </c>
      <c r="U839" t="s">
        <v>2686</v>
      </c>
      <c r="V839" t="s">
        <v>2966</v>
      </c>
    </row>
    <row r="840" spans="1:22" x14ac:dyDescent="0.15">
      <c r="A840" t="s">
        <v>2519</v>
      </c>
      <c r="B840">
        <v>5317</v>
      </c>
      <c r="C840" t="s">
        <v>2492</v>
      </c>
      <c r="D840" t="s">
        <v>1799</v>
      </c>
      <c r="E840" t="s">
        <v>297</v>
      </c>
      <c r="F840" t="s">
        <v>998</v>
      </c>
      <c r="G840">
        <v>867</v>
      </c>
      <c r="H840">
        <v>508980</v>
      </c>
      <c r="I840">
        <v>504750</v>
      </c>
      <c r="J840">
        <v>21522</v>
      </c>
      <c r="K840">
        <v>178</v>
      </c>
      <c r="L840">
        <v>0</v>
      </c>
      <c r="M840">
        <v>1</v>
      </c>
      <c r="N840" t="s">
        <v>2592</v>
      </c>
      <c r="O840">
        <v>117.04411</v>
      </c>
      <c r="P840">
        <v>36.649419999999999</v>
      </c>
      <c r="Q840">
        <v>20</v>
      </c>
      <c r="R840">
        <v>0</v>
      </c>
      <c r="S840">
        <v>3</v>
      </c>
      <c r="T840">
        <v>3</v>
      </c>
      <c r="U840" t="s">
        <v>2686</v>
      </c>
      <c r="V840" t="s">
        <v>2967</v>
      </c>
    </row>
    <row r="841" spans="1:22" x14ac:dyDescent="0.15">
      <c r="A841" t="s">
        <v>2519</v>
      </c>
      <c r="B841">
        <v>5317</v>
      </c>
      <c r="C841" t="s">
        <v>2492</v>
      </c>
      <c r="D841" t="s">
        <v>1798</v>
      </c>
      <c r="E841" t="s">
        <v>297</v>
      </c>
      <c r="F841" t="s">
        <v>997</v>
      </c>
      <c r="G841">
        <v>868</v>
      </c>
      <c r="H841">
        <v>508980</v>
      </c>
      <c r="I841">
        <v>504750</v>
      </c>
      <c r="J841">
        <v>21522</v>
      </c>
      <c r="K841">
        <v>178</v>
      </c>
      <c r="L841">
        <v>0</v>
      </c>
      <c r="M841">
        <v>1</v>
      </c>
      <c r="N841" t="s">
        <v>2592</v>
      </c>
      <c r="O841">
        <v>117.04411</v>
      </c>
      <c r="P841">
        <v>36.649419999999999</v>
      </c>
      <c r="Q841">
        <v>20</v>
      </c>
      <c r="R841">
        <v>140</v>
      </c>
      <c r="S841">
        <v>3</v>
      </c>
      <c r="T841">
        <v>3</v>
      </c>
      <c r="U841" t="s">
        <v>2686</v>
      </c>
      <c r="V841" t="s">
        <v>2967</v>
      </c>
    </row>
    <row r="842" spans="1:22" x14ac:dyDescent="0.15">
      <c r="A842" t="s">
        <v>2519</v>
      </c>
      <c r="B842">
        <v>5317</v>
      </c>
      <c r="C842" t="s">
        <v>2492</v>
      </c>
      <c r="D842" t="s">
        <v>1797</v>
      </c>
      <c r="E842" t="s">
        <v>297</v>
      </c>
      <c r="F842" t="s">
        <v>996</v>
      </c>
      <c r="G842">
        <v>869</v>
      </c>
      <c r="H842">
        <v>508980</v>
      </c>
      <c r="I842">
        <v>504750</v>
      </c>
      <c r="J842">
        <v>21522</v>
      </c>
      <c r="K842">
        <v>178</v>
      </c>
      <c r="L842">
        <v>0</v>
      </c>
      <c r="M842">
        <v>1</v>
      </c>
      <c r="N842" t="s">
        <v>2592</v>
      </c>
      <c r="O842">
        <v>117.04411</v>
      </c>
      <c r="P842">
        <v>36.649419999999999</v>
      </c>
      <c r="Q842">
        <v>20</v>
      </c>
      <c r="R842">
        <v>300</v>
      </c>
      <c r="S842">
        <v>3</v>
      </c>
      <c r="T842">
        <v>3</v>
      </c>
      <c r="U842" t="s">
        <v>2686</v>
      </c>
      <c r="V842" t="s">
        <v>2967</v>
      </c>
    </row>
    <row r="843" spans="1:22" x14ac:dyDescent="0.15">
      <c r="A843" t="s">
        <v>2522</v>
      </c>
      <c r="B843">
        <v>5315</v>
      </c>
      <c r="C843" t="s">
        <v>2492</v>
      </c>
      <c r="D843" t="s">
        <v>1743</v>
      </c>
      <c r="E843" t="s">
        <v>244</v>
      </c>
      <c r="F843" t="s">
        <v>976</v>
      </c>
      <c r="G843">
        <v>870</v>
      </c>
      <c r="H843">
        <v>508980</v>
      </c>
      <c r="I843">
        <v>504750</v>
      </c>
      <c r="J843">
        <v>21529</v>
      </c>
      <c r="K843">
        <v>178</v>
      </c>
      <c r="L843">
        <v>0</v>
      </c>
      <c r="M843">
        <v>0</v>
      </c>
      <c r="N843" t="s">
        <v>2590</v>
      </c>
      <c r="O843">
        <v>116.96688</v>
      </c>
      <c r="P843">
        <v>36.679119999999998</v>
      </c>
      <c r="Q843">
        <v>20</v>
      </c>
      <c r="R843">
        <v>0</v>
      </c>
      <c r="S843">
        <v>3</v>
      </c>
      <c r="T843">
        <v>3</v>
      </c>
      <c r="V843" t="s">
        <v>2968</v>
      </c>
    </row>
    <row r="844" spans="1:22" x14ac:dyDescent="0.15">
      <c r="A844" t="s">
        <v>2522</v>
      </c>
      <c r="B844">
        <v>5315</v>
      </c>
      <c r="C844" t="s">
        <v>2492</v>
      </c>
      <c r="D844" t="s">
        <v>1745</v>
      </c>
      <c r="E844" t="s">
        <v>244</v>
      </c>
      <c r="F844" t="s">
        <v>975</v>
      </c>
      <c r="G844">
        <v>871</v>
      </c>
      <c r="H844">
        <v>508980</v>
      </c>
      <c r="I844">
        <v>504750</v>
      </c>
      <c r="J844">
        <v>21529</v>
      </c>
      <c r="K844">
        <v>178</v>
      </c>
      <c r="L844">
        <v>0</v>
      </c>
      <c r="M844">
        <v>0</v>
      </c>
      <c r="N844" t="s">
        <v>2590</v>
      </c>
      <c r="O844">
        <v>116.96688</v>
      </c>
      <c r="P844">
        <v>36.679119999999998</v>
      </c>
      <c r="Q844">
        <v>20</v>
      </c>
      <c r="R844">
        <v>120</v>
      </c>
      <c r="S844">
        <v>3</v>
      </c>
      <c r="T844">
        <v>3</v>
      </c>
      <c r="V844" t="s">
        <v>2968</v>
      </c>
    </row>
    <row r="845" spans="1:22" x14ac:dyDescent="0.15">
      <c r="A845" s="5" t="s">
        <v>2522</v>
      </c>
      <c r="B845">
        <v>5315</v>
      </c>
      <c r="C845" t="s">
        <v>2492</v>
      </c>
      <c r="D845" t="s">
        <v>1744</v>
      </c>
      <c r="E845" t="s">
        <v>244</v>
      </c>
      <c r="F845" t="s">
        <v>974</v>
      </c>
      <c r="G845">
        <v>872</v>
      </c>
      <c r="H845">
        <v>508980</v>
      </c>
      <c r="I845">
        <v>504750</v>
      </c>
      <c r="J845">
        <v>21529</v>
      </c>
      <c r="K845">
        <v>178</v>
      </c>
      <c r="L845">
        <v>0</v>
      </c>
      <c r="M845">
        <v>0</v>
      </c>
      <c r="N845" t="s">
        <v>2590</v>
      </c>
      <c r="O845" s="5">
        <v>116.96688</v>
      </c>
      <c r="P845" s="5">
        <v>36.679119999999998</v>
      </c>
      <c r="Q845" s="5">
        <v>20</v>
      </c>
      <c r="R845" s="5">
        <v>120</v>
      </c>
      <c r="S845" s="5">
        <v>3</v>
      </c>
      <c r="T845" s="5">
        <v>3</v>
      </c>
      <c r="V845" t="s">
        <v>2968</v>
      </c>
    </row>
    <row r="846" spans="1:22" x14ac:dyDescent="0.15">
      <c r="A846" t="s">
        <v>2521</v>
      </c>
      <c r="B846">
        <v>5312</v>
      </c>
      <c r="C846" t="s">
        <v>2492</v>
      </c>
      <c r="D846" t="s">
        <v>1591</v>
      </c>
      <c r="E846" t="s">
        <v>893</v>
      </c>
      <c r="F846" t="s">
        <v>894</v>
      </c>
      <c r="G846">
        <v>873</v>
      </c>
      <c r="H846">
        <v>508980</v>
      </c>
      <c r="I846">
        <v>504750</v>
      </c>
      <c r="J846">
        <v>25351</v>
      </c>
      <c r="K846">
        <v>178</v>
      </c>
      <c r="L846">
        <v>0</v>
      </c>
      <c r="M846">
        <v>1</v>
      </c>
      <c r="N846" t="s">
        <v>2592</v>
      </c>
      <c r="O846">
        <v>116.99808</v>
      </c>
      <c r="P846">
        <v>36.611229999999999</v>
      </c>
      <c r="Q846">
        <v>37</v>
      </c>
      <c r="R846">
        <v>330</v>
      </c>
      <c r="S846">
        <v>3</v>
      </c>
      <c r="T846">
        <v>3</v>
      </c>
      <c r="U846" t="s">
        <v>2686</v>
      </c>
      <c r="V846" t="s">
        <v>2969</v>
      </c>
    </row>
    <row r="847" spans="1:22" x14ac:dyDescent="0.15">
      <c r="A847" t="s">
        <v>2521</v>
      </c>
      <c r="B847">
        <v>5312</v>
      </c>
      <c r="C847" t="s">
        <v>2492</v>
      </c>
      <c r="D847" t="s">
        <v>1590</v>
      </c>
      <c r="E847" t="s">
        <v>893</v>
      </c>
      <c r="F847" t="s">
        <v>1145</v>
      </c>
      <c r="G847">
        <v>874</v>
      </c>
      <c r="H847">
        <v>508980</v>
      </c>
      <c r="I847">
        <v>504750</v>
      </c>
      <c r="J847">
        <v>25351</v>
      </c>
      <c r="K847">
        <v>178</v>
      </c>
      <c r="L847">
        <v>0</v>
      </c>
      <c r="M847">
        <v>1</v>
      </c>
      <c r="N847" t="s">
        <v>2592</v>
      </c>
      <c r="O847">
        <v>116.99808</v>
      </c>
      <c r="P847">
        <v>36.611229999999999</v>
      </c>
      <c r="Q847">
        <v>37</v>
      </c>
      <c r="R847">
        <v>120</v>
      </c>
      <c r="S847">
        <v>3</v>
      </c>
      <c r="T847">
        <v>3</v>
      </c>
      <c r="U847" t="s">
        <v>2686</v>
      </c>
      <c r="V847" t="s">
        <v>2969</v>
      </c>
    </row>
    <row r="848" spans="1:22" x14ac:dyDescent="0.15">
      <c r="A848" t="s">
        <v>2521</v>
      </c>
      <c r="B848">
        <v>5312</v>
      </c>
      <c r="C848" t="s">
        <v>2492</v>
      </c>
      <c r="D848" t="s">
        <v>1589</v>
      </c>
      <c r="E848" t="s">
        <v>893</v>
      </c>
      <c r="F848" t="s">
        <v>1144</v>
      </c>
      <c r="G848">
        <v>875</v>
      </c>
      <c r="H848">
        <v>508980</v>
      </c>
      <c r="I848">
        <v>504750</v>
      </c>
      <c r="J848">
        <v>25351</v>
      </c>
      <c r="K848">
        <v>178</v>
      </c>
      <c r="L848">
        <v>0</v>
      </c>
      <c r="M848">
        <v>1</v>
      </c>
      <c r="N848" t="s">
        <v>2592</v>
      </c>
      <c r="O848">
        <v>116.99808</v>
      </c>
      <c r="P848">
        <v>36.611229999999999</v>
      </c>
      <c r="Q848">
        <v>37</v>
      </c>
      <c r="R848">
        <v>270</v>
      </c>
      <c r="S848">
        <v>3</v>
      </c>
      <c r="T848">
        <v>3</v>
      </c>
      <c r="U848" t="s">
        <v>2686</v>
      </c>
      <c r="V848" t="s">
        <v>2969</v>
      </c>
    </row>
    <row r="849" spans="1:22" x14ac:dyDescent="0.15">
      <c r="A849" t="s">
        <v>2521</v>
      </c>
      <c r="B849">
        <v>5312</v>
      </c>
      <c r="C849" t="s">
        <v>2492</v>
      </c>
      <c r="D849" t="s">
        <v>1573</v>
      </c>
      <c r="E849" t="s">
        <v>101</v>
      </c>
      <c r="F849" t="s">
        <v>883</v>
      </c>
      <c r="G849">
        <v>876</v>
      </c>
      <c r="H849">
        <v>508980</v>
      </c>
      <c r="I849">
        <v>504750</v>
      </c>
      <c r="J849">
        <v>25356</v>
      </c>
      <c r="K849">
        <v>178</v>
      </c>
      <c r="L849">
        <v>0</v>
      </c>
      <c r="M849">
        <v>1</v>
      </c>
      <c r="N849" t="s">
        <v>2592</v>
      </c>
      <c r="O849">
        <v>117.00547</v>
      </c>
      <c r="P849">
        <v>36.643349999999998</v>
      </c>
      <c r="Q849">
        <v>25</v>
      </c>
      <c r="R849">
        <v>350</v>
      </c>
      <c r="S849">
        <v>3</v>
      </c>
      <c r="T849">
        <v>3</v>
      </c>
      <c r="U849" t="s">
        <v>2686</v>
      </c>
      <c r="V849" t="s">
        <v>2970</v>
      </c>
    </row>
    <row r="850" spans="1:22" x14ac:dyDescent="0.15">
      <c r="A850" t="s">
        <v>2521</v>
      </c>
      <c r="B850">
        <v>5312</v>
      </c>
      <c r="C850" t="s">
        <v>2492</v>
      </c>
      <c r="D850" t="s">
        <v>1572</v>
      </c>
      <c r="E850" t="s">
        <v>101</v>
      </c>
      <c r="F850" t="s">
        <v>882</v>
      </c>
      <c r="G850">
        <v>877</v>
      </c>
      <c r="H850">
        <v>508980</v>
      </c>
      <c r="I850">
        <v>504750</v>
      </c>
      <c r="J850">
        <v>25356</v>
      </c>
      <c r="K850">
        <v>178</v>
      </c>
      <c r="L850">
        <v>0</v>
      </c>
      <c r="M850">
        <v>0</v>
      </c>
      <c r="N850" t="s">
        <v>2590</v>
      </c>
      <c r="O850">
        <v>117.00547</v>
      </c>
      <c r="P850">
        <v>36.643349999999998</v>
      </c>
      <c r="Q850">
        <v>25</v>
      </c>
      <c r="R850">
        <v>80</v>
      </c>
      <c r="S850">
        <v>3</v>
      </c>
      <c r="T850">
        <v>3</v>
      </c>
      <c r="U850" t="s">
        <v>2686</v>
      </c>
      <c r="V850" t="s">
        <v>2970</v>
      </c>
    </row>
    <row r="851" spans="1:22" x14ac:dyDescent="0.15">
      <c r="A851" t="s">
        <v>2521</v>
      </c>
      <c r="B851">
        <v>5312</v>
      </c>
      <c r="C851" t="s">
        <v>2492</v>
      </c>
      <c r="D851" t="s">
        <v>1571</v>
      </c>
      <c r="E851" t="s">
        <v>101</v>
      </c>
      <c r="F851" t="s">
        <v>881</v>
      </c>
      <c r="G851">
        <v>878</v>
      </c>
      <c r="H851">
        <v>508980</v>
      </c>
      <c r="I851">
        <v>504750</v>
      </c>
      <c r="J851">
        <v>25356</v>
      </c>
      <c r="K851">
        <v>178</v>
      </c>
      <c r="L851">
        <v>0</v>
      </c>
      <c r="M851">
        <v>0</v>
      </c>
      <c r="N851" t="s">
        <v>2590</v>
      </c>
      <c r="O851">
        <v>117.00547</v>
      </c>
      <c r="P851">
        <v>36.643349999999998</v>
      </c>
      <c r="Q851">
        <v>25</v>
      </c>
      <c r="R851">
        <v>190</v>
      </c>
      <c r="S851">
        <v>3</v>
      </c>
      <c r="T851">
        <v>3</v>
      </c>
      <c r="U851" t="s">
        <v>2686</v>
      </c>
      <c r="V851" t="s">
        <v>2970</v>
      </c>
    </row>
    <row r="852" spans="1:22" x14ac:dyDescent="0.15">
      <c r="A852" t="s">
        <v>2521</v>
      </c>
      <c r="B852">
        <v>5312</v>
      </c>
      <c r="C852" t="s">
        <v>2492</v>
      </c>
      <c r="D852" t="s">
        <v>1582</v>
      </c>
      <c r="E852" t="s">
        <v>625</v>
      </c>
      <c r="F852" t="s">
        <v>697</v>
      </c>
      <c r="G852">
        <v>993</v>
      </c>
      <c r="H852">
        <v>508980</v>
      </c>
      <c r="I852">
        <v>504750</v>
      </c>
      <c r="J852">
        <v>21746</v>
      </c>
      <c r="K852">
        <v>178</v>
      </c>
      <c r="L852">
        <v>0</v>
      </c>
      <c r="M852">
        <v>0</v>
      </c>
      <c r="N852" t="s">
        <v>2590</v>
      </c>
      <c r="O852">
        <v>116.99653000000001</v>
      </c>
      <c r="P852">
        <v>36.661169999999998</v>
      </c>
      <c r="Q852">
        <v>23</v>
      </c>
      <c r="R852">
        <v>0</v>
      </c>
      <c r="S852">
        <v>3</v>
      </c>
      <c r="T852">
        <v>3</v>
      </c>
      <c r="U852" t="s">
        <v>2686</v>
      </c>
      <c r="V852" t="s">
        <v>2971</v>
      </c>
    </row>
    <row r="853" spans="1:22" x14ac:dyDescent="0.15">
      <c r="A853" t="s">
        <v>2521</v>
      </c>
      <c r="B853">
        <v>5312</v>
      </c>
      <c r="C853" t="s">
        <v>2492</v>
      </c>
      <c r="D853" t="s">
        <v>1581</v>
      </c>
      <c r="E853" t="s">
        <v>625</v>
      </c>
      <c r="F853" t="s">
        <v>696</v>
      </c>
      <c r="G853">
        <v>994</v>
      </c>
      <c r="H853">
        <v>508980</v>
      </c>
      <c r="I853">
        <v>504750</v>
      </c>
      <c r="J853">
        <v>21746</v>
      </c>
      <c r="K853">
        <v>178</v>
      </c>
      <c r="L853">
        <v>0</v>
      </c>
      <c r="M853">
        <v>0</v>
      </c>
      <c r="N853" t="s">
        <v>2590</v>
      </c>
      <c r="O853">
        <v>116.99653000000001</v>
      </c>
      <c r="P853">
        <v>36.661169999999998</v>
      </c>
      <c r="Q853">
        <v>23</v>
      </c>
      <c r="R853">
        <v>120</v>
      </c>
      <c r="S853">
        <v>3</v>
      </c>
      <c r="T853">
        <v>3</v>
      </c>
      <c r="U853" t="s">
        <v>2686</v>
      </c>
      <c r="V853" t="s">
        <v>2971</v>
      </c>
    </row>
    <row r="854" spans="1:22" x14ac:dyDescent="0.15">
      <c r="A854" s="5" t="s">
        <v>2521</v>
      </c>
      <c r="B854">
        <v>5312</v>
      </c>
      <c r="C854" t="s">
        <v>2492</v>
      </c>
      <c r="D854" t="s">
        <v>1580</v>
      </c>
      <c r="E854" t="s">
        <v>625</v>
      </c>
      <c r="F854" t="s">
        <v>695</v>
      </c>
      <c r="G854">
        <v>995</v>
      </c>
      <c r="H854">
        <v>508980</v>
      </c>
      <c r="I854">
        <v>504750</v>
      </c>
      <c r="J854">
        <v>21746</v>
      </c>
      <c r="K854">
        <v>178</v>
      </c>
      <c r="L854">
        <v>0</v>
      </c>
      <c r="M854">
        <v>0</v>
      </c>
      <c r="N854" t="s">
        <v>2590</v>
      </c>
      <c r="O854" s="5">
        <v>116.99653000000001</v>
      </c>
      <c r="P854" s="5">
        <v>36.661169999999998</v>
      </c>
      <c r="Q854" s="5">
        <v>23</v>
      </c>
      <c r="R854" s="5">
        <v>240</v>
      </c>
      <c r="S854" s="5">
        <v>3</v>
      </c>
      <c r="T854" s="5">
        <v>3</v>
      </c>
      <c r="U854" t="s">
        <v>2686</v>
      </c>
      <c r="V854" t="s">
        <v>2971</v>
      </c>
    </row>
    <row r="855" spans="1:22" x14ac:dyDescent="0.15">
      <c r="A855" s="5" t="s">
        <v>2521</v>
      </c>
      <c r="B855">
        <v>5312</v>
      </c>
      <c r="C855" t="s">
        <v>2492</v>
      </c>
      <c r="D855" t="s">
        <v>1549</v>
      </c>
      <c r="E855" t="s">
        <v>624</v>
      </c>
      <c r="F855" t="s">
        <v>694</v>
      </c>
      <c r="G855">
        <v>27</v>
      </c>
      <c r="H855">
        <v>508980</v>
      </c>
      <c r="I855">
        <v>504750</v>
      </c>
      <c r="J855">
        <v>25344</v>
      </c>
      <c r="K855">
        <v>178</v>
      </c>
      <c r="L855">
        <v>0</v>
      </c>
      <c r="M855">
        <v>0</v>
      </c>
      <c r="N855" t="s">
        <v>2590</v>
      </c>
      <c r="O855" s="5">
        <v>116.97987000000001</v>
      </c>
      <c r="P855" s="5">
        <v>36.617489999999997</v>
      </c>
      <c r="Q855" s="5">
        <v>30</v>
      </c>
      <c r="R855" s="5">
        <v>300</v>
      </c>
      <c r="S855" s="5">
        <v>3</v>
      </c>
      <c r="T855" s="5">
        <v>3</v>
      </c>
      <c r="U855" t="s">
        <v>2687</v>
      </c>
      <c r="V855" t="s">
        <v>2972</v>
      </c>
    </row>
    <row r="856" spans="1:22" x14ac:dyDescent="0.15">
      <c r="A856" s="5" t="s">
        <v>2521</v>
      </c>
      <c r="B856">
        <v>5312</v>
      </c>
      <c r="C856" t="s">
        <v>2492</v>
      </c>
      <c r="D856" t="s">
        <v>1548</v>
      </c>
      <c r="E856" t="s">
        <v>624</v>
      </c>
      <c r="F856" t="s">
        <v>693</v>
      </c>
      <c r="G856">
        <v>28</v>
      </c>
      <c r="H856">
        <v>508980</v>
      </c>
      <c r="I856">
        <v>504750</v>
      </c>
      <c r="J856">
        <v>25344</v>
      </c>
      <c r="K856">
        <v>178</v>
      </c>
      <c r="L856">
        <v>0</v>
      </c>
      <c r="M856">
        <v>0</v>
      </c>
      <c r="N856" t="s">
        <v>2590</v>
      </c>
      <c r="O856" s="5">
        <v>116.97987000000001</v>
      </c>
      <c r="P856" s="5">
        <v>36.617489999999997</v>
      </c>
      <c r="Q856" s="5">
        <v>30</v>
      </c>
      <c r="R856" s="5">
        <v>240</v>
      </c>
      <c r="S856" s="5">
        <v>3</v>
      </c>
      <c r="T856" s="5">
        <v>3</v>
      </c>
      <c r="U856" t="s">
        <v>2687</v>
      </c>
      <c r="V856" t="s">
        <v>2972</v>
      </c>
    </row>
    <row r="857" spans="1:22" x14ac:dyDescent="0.15">
      <c r="A857" s="4" t="s">
        <v>2523</v>
      </c>
      <c r="B857">
        <v>5313</v>
      </c>
      <c r="C857" t="s">
        <v>2492</v>
      </c>
      <c r="D857" t="s">
        <v>2630</v>
      </c>
      <c r="E857" t="s">
        <v>2626</v>
      </c>
      <c r="F857" t="s">
        <v>3077</v>
      </c>
      <c r="G857">
        <v>0</v>
      </c>
      <c r="H857">
        <v>508980</v>
      </c>
      <c r="I857">
        <v>504750</v>
      </c>
      <c r="J857">
        <v>21528</v>
      </c>
      <c r="K857">
        <v>178</v>
      </c>
      <c r="L857">
        <v>1</v>
      </c>
      <c r="M857">
        <v>1</v>
      </c>
      <c r="N857" t="s">
        <v>2591</v>
      </c>
      <c r="O857" s="4">
        <v>116.92061</v>
      </c>
      <c r="P857" s="4">
        <v>36.652340000000002</v>
      </c>
      <c r="Q857" s="4">
        <v>18</v>
      </c>
      <c r="R857" s="4">
        <v>60</v>
      </c>
      <c r="S857" s="4">
        <v>3</v>
      </c>
      <c r="T857" s="4">
        <v>6</v>
      </c>
      <c r="U857" t="s">
        <v>2687</v>
      </c>
      <c r="V857" t="s">
        <v>2973</v>
      </c>
    </row>
    <row r="858" spans="1:22" x14ac:dyDescent="0.15">
      <c r="A858" s="4" t="s">
        <v>2523</v>
      </c>
      <c r="B858">
        <v>5313</v>
      </c>
      <c r="C858" t="s">
        <v>2492</v>
      </c>
      <c r="D858" t="s">
        <v>2628</v>
      </c>
      <c r="E858" t="s">
        <v>2626</v>
      </c>
      <c r="F858" t="s">
        <v>2629</v>
      </c>
      <c r="G858">
        <v>0</v>
      </c>
      <c r="H858">
        <v>508980</v>
      </c>
      <c r="I858">
        <v>504750</v>
      </c>
      <c r="J858">
        <v>21528</v>
      </c>
      <c r="K858">
        <v>178</v>
      </c>
      <c r="L858">
        <v>1</v>
      </c>
      <c r="M858">
        <v>1</v>
      </c>
      <c r="N858" t="s">
        <v>2591</v>
      </c>
      <c r="O858" s="4">
        <v>116.92061</v>
      </c>
      <c r="P858" s="4">
        <v>36.652340000000002</v>
      </c>
      <c r="Q858" s="4">
        <v>18</v>
      </c>
      <c r="R858" s="4">
        <v>230</v>
      </c>
      <c r="S858" s="4">
        <v>6</v>
      </c>
      <c r="T858" s="4">
        <v>6</v>
      </c>
      <c r="U858" t="s">
        <v>2687</v>
      </c>
      <c r="V858" t="s">
        <v>2973</v>
      </c>
    </row>
    <row r="859" spans="1:22" x14ac:dyDescent="0.15">
      <c r="A859" s="4" t="s">
        <v>2523</v>
      </c>
      <c r="B859">
        <v>5313</v>
      </c>
      <c r="C859" t="s">
        <v>2492</v>
      </c>
      <c r="D859" t="s">
        <v>2625</v>
      </c>
      <c r="E859" t="s">
        <v>2626</v>
      </c>
      <c r="F859" t="s">
        <v>2627</v>
      </c>
      <c r="G859">
        <v>0</v>
      </c>
      <c r="H859">
        <v>508980</v>
      </c>
      <c r="I859">
        <v>504750</v>
      </c>
      <c r="J859">
        <v>21528</v>
      </c>
      <c r="K859">
        <v>178</v>
      </c>
      <c r="L859">
        <v>1</v>
      </c>
      <c r="M859">
        <v>1</v>
      </c>
      <c r="N859" t="s">
        <v>2591</v>
      </c>
      <c r="O859" s="4">
        <v>116.92061</v>
      </c>
      <c r="P859" s="4">
        <v>36.652340000000002</v>
      </c>
      <c r="Q859" s="4">
        <v>18</v>
      </c>
      <c r="R859" s="4">
        <v>340</v>
      </c>
      <c r="S859" s="4">
        <v>3</v>
      </c>
      <c r="T859" s="4">
        <v>6</v>
      </c>
      <c r="U859" t="s">
        <v>2687</v>
      </c>
      <c r="V859" t="s">
        <v>2973</v>
      </c>
    </row>
    <row r="860" spans="1:22" x14ac:dyDescent="0.15">
      <c r="A860" s="4" t="s">
        <v>2522</v>
      </c>
      <c r="B860">
        <v>5315</v>
      </c>
      <c r="C860" t="s">
        <v>2492</v>
      </c>
      <c r="D860" t="s">
        <v>2646</v>
      </c>
      <c r="E860" t="s">
        <v>2644</v>
      </c>
      <c r="F860" t="s">
        <v>3078</v>
      </c>
      <c r="G860">
        <v>0</v>
      </c>
      <c r="H860">
        <v>508980</v>
      </c>
      <c r="I860">
        <v>504750</v>
      </c>
      <c r="J860">
        <v>21528</v>
      </c>
      <c r="K860">
        <v>178</v>
      </c>
      <c r="L860">
        <v>1</v>
      </c>
      <c r="M860">
        <v>1</v>
      </c>
      <c r="N860" t="s">
        <v>2591</v>
      </c>
      <c r="O860" s="4">
        <v>117.02207</v>
      </c>
      <c r="P860" s="4">
        <v>36.715229999999998</v>
      </c>
      <c r="Q860" s="4">
        <v>20</v>
      </c>
      <c r="R860" s="4">
        <v>30</v>
      </c>
      <c r="S860" s="4">
        <v>5</v>
      </c>
      <c r="T860" s="4">
        <v>6</v>
      </c>
      <c r="U860" t="s">
        <v>2687</v>
      </c>
      <c r="V860" t="s">
        <v>2974</v>
      </c>
    </row>
    <row r="861" spans="1:22" x14ac:dyDescent="0.15">
      <c r="A861" s="4" t="s">
        <v>2522</v>
      </c>
      <c r="B861">
        <v>5315</v>
      </c>
      <c r="C861" t="s">
        <v>2492</v>
      </c>
      <c r="D861" t="s">
        <v>2643</v>
      </c>
      <c r="E861" t="s">
        <v>3074</v>
      </c>
      <c r="F861" t="s">
        <v>2645</v>
      </c>
      <c r="G861">
        <v>0</v>
      </c>
      <c r="H861">
        <v>508980</v>
      </c>
      <c r="I861">
        <v>504750</v>
      </c>
      <c r="J861">
        <v>21528</v>
      </c>
      <c r="K861">
        <v>178</v>
      </c>
      <c r="L861">
        <v>1</v>
      </c>
      <c r="M861">
        <v>1</v>
      </c>
      <c r="N861" t="s">
        <v>2591</v>
      </c>
      <c r="O861" s="4">
        <v>117.02207</v>
      </c>
      <c r="P861" s="4">
        <v>36.715229999999998</v>
      </c>
      <c r="Q861" s="4">
        <v>20</v>
      </c>
      <c r="R861" s="4">
        <v>120</v>
      </c>
      <c r="S861" s="4">
        <v>7</v>
      </c>
      <c r="T861" s="4">
        <v>6</v>
      </c>
      <c r="U861" t="s">
        <v>2687</v>
      </c>
      <c r="V861" t="s">
        <v>2974</v>
      </c>
    </row>
    <row r="862" spans="1:22" x14ac:dyDescent="0.15">
      <c r="A862" s="4" t="s">
        <v>2522</v>
      </c>
      <c r="B862">
        <v>5315</v>
      </c>
      <c r="C862" t="s">
        <v>2492</v>
      </c>
      <c r="D862" t="s">
        <v>2647</v>
      </c>
      <c r="E862" t="s">
        <v>2644</v>
      </c>
      <c r="F862" t="s">
        <v>2648</v>
      </c>
      <c r="G862">
        <v>0</v>
      </c>
      <c r="H862">
        <v>508980</v>
      </c>
      <c r="I862">
        <v>504750</v>
      </c>
      <c r="J862">
        <v>21528</v>
      </c>
      <c r="K862">
        <v>178</v>
      </c>
      <c r="L862">
        <v>1</v>
      </c>
      <c r="M862">
        <v>1</v>
      </c>
      <c r="N862" t="s">
        <v>2591</v>
      </c>
      <c r="O862" s="4">
        <v>117.02207</v>
      </c>
      <c r="P862" s="4">
        <v>36.715229999999998</v>
      </c>
      <c r="Q862" s="4">
        <v>20</v>
      </c>
      <c r="R862" s="4">
        <v>220</v>
      </c>
      <c r="S862" s="4">
        <v>6</v>
      </c>
      <c r="T862" s="4">
        <v>6</v>
      </c>
      <c r="U862" t="s">
        <v>2687</v>
      </c>
      <c r="V862" t="s">
        <v>2974</v>
      </c>
    </row>
    <row r="863" spans="1:22" x14ac:dyDescent="0.15">
      <c r="A863" t="s">
        <v>2521</v>
      </c>
      <c r="B863">
        <v>5312</v>
      </c>
      <c r="C863" t="s">
        <v>2492</v>
      </c>
      <c r="D863" t="s">
        <v>2358</v>
      </c>
      <c r="E863" t="s">
        <v>2271</v>
      </c>
      <c r="F863" t="s">
        <v>2273</v>
      </c>
      <c r="G863">
        <v>51</v>
      </c>
      <c r="H863">
        <v>508980</v>
      </c>
      <c r="I863">
        <v>504750</v>
      </c>
      <c r="J863">
        <v>21528</v>
      </c>
      <c r="K863">
        <v>178</v>
      </c>
      <c r="L863">
        <v>0</v>
      </c>
      <c r="M863">
        <v>0</v>
      </c>
      <c r="N863" t="s">
        <v>2590</v>
      </c>
      <c r="O863">
        <v>117.00726</v>
      </c>
      <c r="P863">
        <v>36.620049999999999</v>
      </c>
      <c r="Q863">
        <v>30</v>
      </c>
      <c r="R863">
        <v>0</v>
      </c>
      <c r="S863">
        <v>3</v>
      </c>
      <c r="T863">
        <v>3</v>
      </c>
      <c r="U863" t="s">
        <v>2687</v>
      </c>
      <c r="V863" t="s">
        <v>2975</v>
      </c>
    </row>
    <row r="864" spans="1:22" x14ac:dyDescent="0.15">
      <c r="A864" t="s">
        <v>2521</v>
      </c>
      <c r="B864">
        <v>5312</v>
      </c>
      <c r="C864" t="s">
        <v>2492</v>
      </c>
      <c r="D864" t="s">
        <v>2357</v>
      </c>
      <c r="E864" t="s">
        <v>2271</v>
      </c>
      <c r="F864" t="s">
        <v>2315</v>
      </c>
      <c r="G864">
        <v>52</v>
      </c>
      <c r="H864">
        <v>508980</v>
      </c>
      <c r="I864">
        <v>504750</v>
      </c>
      <c r="J864">
        <v>21528</v>
      </c>
      <c r="K864">
        <v>178</v>
      </c>
      <c r="L864">
        <v>0</v>
      </c>
      <c r="M864">
        <v>0</v>
      </c>
      <c r="N864" t="s">
        <v>2590</v>
      </c>
      <c r="O864">
        <v>117.00726</v>
      </c>
      <c r="P864">
        <v>36.620049999999999</v>
      </c>
      <c r="Q864">
        <v>30</v>
      </c>
      <c r="R864">
        <v>150</v>
      </c>
      <c r="S864">
        <v>3</v>
      </c>
      <c r="T864">
        <v>3</v>
      </c>
      <c r="U864" t="s">
        <v>2687</v>
      </c>
      <c r="V864" t="s">
        <v>2975</v>
      </c>
    </row>
    <row r="865" spans="1:22" x14ac:dyDescent="0.15">
      <c r="A865" t="s">
        <v>2521</v>
      </c>
      <c r="B865">
        <v>5312</v>
      </c>
      <c r="C865" t="s">
        <v>2492</v>
      </c>
      <c r="D865" t="s">
        <v>2356</v>
      </c>
      <c r="E865" t="s">
        <v>2271</v>
      </c>
      <c r="F865" t="s">
        <v>2272</v>
      </c>
      <c r="G865">
        <v>53</v>
      </c>
      <c r="H865">
        <v>508980</v>
      </c>
      <c r="I865">
        <v>504750</v>
      </c>
      <c r="J865">
        <v>21528</v>
      </c>
      <c r="K865">
        <v>178</v>
      </c>
      <c r="L865">
        <v>0</v>
      </c>
      <c r="M865">
        <v>0</v>
      </c>
      <c r="N865" t="s">
        <v>2590</v>
      </c>
      <c r="O865">
        <v>117.00726</v>
      </c>
      <c r="P865">
        <v>36.620049999999999</v>
      </c>
      <c r="Q865">
        <v>30</v>
      </c>
      <c r="R865">
        <v>230</v>
      </c>
      <c r="S865">
        <v>3</v>
      </c>
      <c r="T865">
        <v>3</v>
      </c>
      <c r="U865" t="s">
        <v>2687</v>
      </c>
      <c r="V865" t="s">
        <v>2975</v>
      </c>
    </row>
    <row r="866" spans="1:22" x14ac:dyDescent="0.15">
      <c r="A866" t="s">
        <v>2519</v>
      </c>
      <c r="B866">
        <v>5317</v>
      </c>
      <c r="C866" t="s">
        <v>2492</v>
      </c>
      <c r="D866" t="s">
        <v>2378</v>
      </c>
      <c r="E866" t="s">
        <v>2297</v>
      </c>
      <c r="F866" t="s">
        <v>2339</v>
      </c>
      <c r="G866">
        <v>840</v>
      </c>
      <c r="H866">
        <v>513000</v>
      </c>
      <c r="I866">
        <v>504990</v>
      </c>
      <c r="J866">
        <v>21271</v>
      </c>
      <c r="K866">
        <v>156</v>
      </c>
      <c r="L866">
        <v>0</v>
      </c>
      <c r="M866">
        <v>1</v>
      </c>
      <c r="N866" t="s">
        <v>2592</v>
      </c>
      <c r="O866">
        <v>117.01057</v>
      </c>
      <c r="P866">
        <v>36.665799999999997</v>
      </c>
      <c r="Q866">
        <v>20</v>
      </c>
      <c r="R866">
        <v>0</v>
      </c>
      <c r="S866">
        <v>3</v>
      </c>
      <c r="T866">
        <v>3</v>
      </c>
      <c r="U866" t="s">
        <v>2686</v>
      </c>
      <c r="V866" t="s">
        <v>2976</v>
      </c>
    </row>
    <row r="867" spans="1:22" x14ac:dyDescent="0.15">
      <c r="A867" t="s">
        <v>2519</v>
      </c>
      <c r="B867">
        <v>5317</v>
      </c>
      <c r="C867" t="s">
        <v>2492</v>
      </c>
      <c r="D867" t="s">
        <v>2377</v>
      </c>
      <c r="E867" t="s">
        <v>2297</v>
      </c>
      <c r="F867" t="s">
        <v>2338</v>
      </c>
      <c r="G867">
        <v>841</v>
      </c>
      <c r="H867">
        <v>513000</v>
      </c>
      <c r="I867">
        <v>504990</v>
      </c>
      <c r="J867">
        <v>21271</v>
      </c>
      <c r="K867">
        <v>156</v>
      </c>
      <c r="L867">
        <v>0</v>
      </c>
      <c r="M867">
        <v>1</v>
      </c>
      <c r="N867" t="s">
        <v>2592</v>
      </c>
      <c r="O867">
        <v>117.01057</v>
      </c>
      <c r="P867">
        <v>36.665799999999997</v>
      </c>
      <c r="Q867">
        <v>20</v>
      </c>
      <c r="R867">
        <v>240</v>
      </c>
      <c r="S867">
        <v>3</v>
      </c>
      <c r="T867">
        <v>3</v>
      </c>
      <c r="U867" t="s">
        <v>2686</v>
      </c>
      <c r="V867" t="s">
        <v>2976</v>
      </c>
    </row>
    <row r="868" spans="1:22" x14ac:dyDescent="0.15">
      <c r="A868" t="s">
        <v>2523</v>
      </c>
      <c r="B868">
        <v>5313</v>
      </c>
      <c r="C868" t="s">
        <v>2492</v>
      </c>
      <c r="D868" t="s">
        <v>2370</v>
      </c>
      <c r="E868" t="s">
        <v>2326</v>
      </c>
      <c r="F868" t="s">
        <v>2329</v>
      </c>
      <c r="G868">
        <v>714</v>
      </c>
      <c r="H868">
        <v>508980</v>
      </c>
      <c r="I868">
        <v>504750</v>
      </c>
      <c r="J868">
        <v>21528</v>
      </c>
      <c r="K868">
        <v>178</v>
      </c>
      <c r="L868">
        <v>1</v>
      </c>
      <c r="M868">
        <v>1</v>
      </c>
      <c r="N868" t="s">
        <v>2591</v>
      </c>
      <c r="O868">
        <v>116.92641</v>
      </c>
      <c r="P868">
        <v>36.653359999999999</v>
      </c>
      <c r="Q868">
        <v>20</v>
      </c>
      <c r="R868">
        <v>240</v>
      </c>
      <c r="S868">
        <v>3</v>
      </c>
      <c r="T868">
        <v>3</v>
      </c>
      <c r="U868" t="s">
        <v>2687</v>
      </c>
      <c r="V868" t="s">
        <v>2977</v>
      </c>
    </row>
    <row r="869" spans="1:22" x14ac:dyDescent="0.15">
      <c r="A869" t="s">
        <v>2523</v>
      </c>
      <c r="B869">
        <v>5313</v>
      </c>
      <c r="C869" t="s">
        <v>2492</v>
      </c>
      <c r="D869" t="s">
        <v>2369</v>
      </c>
      <c r="E869" t="s">
        <v>2326</v>
      </c>
      <c r="F869" t="s">
        <v>2328</v>
      </c>
      <c r="G869">
        <v>715</v>
      </c>
      <c r="H869">
        <v>508980</v>
      </c>
      <c r="I869">
        <v>504750</v>
      </c>
      <c r="J869">
        <v>21528</v>
      </c>
      <c r="K869">
        <v>178</v>
      </c>
      <c r="L869">
        <v>1</v>
      </c>
      <c r="M869">
        <v>1</v>
      </c>
      <c r="N869" t="s">
        <v>2591</v>
      </c>
      <c r="O869">
        <v>116.92641</v>
      </c>
      <c r="P869">
        <v>36.653359999999999</v>
      </c>
      <c r="Q869">
        <v>20</v>
      </c>
      <c r="R869">
        <v>120</v>
      </c>
      <c r="S869">
        <v>3</v>
      </c>
      <c r="T869">
        <v>3</v>
      </c>
      <c r="U869" t="s">
        <v>2687</v>
      </c>
      <c r="V869" t="s">
        <v>2977</v>
      </c>
    </row>
    <row r="870" spans="1:22" x14ac:dyDescent="0.15">
      <c r="A870" t="s">
        <v>2523</v>
      </c>
      <c r="B870">
        <v>5313</v>
      </c>
      <c r="C870" t="s">
        <v>2492</v>
      </c>
      <c r="D870" t="s">
        <v>2368</v>
      </c>
      <c r="E870" t="s">
        <v>2326</v>
      </c>
      <c r="F870" t="s">
        <v>2327</v>
      </c>
      <c r="G870">
        <v>716</v>
      </c>
      <c r="H870">
        <v>508980</v>
      </c>
      <c r="I870">
        <v>504750</v>
      </c>
      <c r="J870">
        <v>21528</v>
      </c>
      <c r="K870">
        <v>178</v>
      </c>
      <c r="L870">
        <v>1</v>
      </c>
      <c r="M870">
        <v>1</v>
      </c>
      <c r="N870" t="s">
        <v>2591</v>
      </c>
      <c r="O870">
        <v>116.92641</v>
      </c>
      <c r="P870">
        <v>36.653359999999999</v>
      </c>
      <c r="Q870">
        <v>20</v>
      </c>
      <c r="R870">
        <v>0</v>
      </c>
      <c r="S870">
        <v>3</v>
      </c>
      <c r="T870">
        <v>3</v>
      </c>
      <c r="U870" t="s">
        <v>2687</v>
      </c>
      <c r="V870" t="s">
        <v>2977</v>
      </c>
    </row>
    <row r="871" spans="1:22" x14ac:dyDescent="0.15">
      <c r="A871" t="s">
        <v>2521</v>
      </c>
      <c r="B871">
        <v>5312</v>
      </c>
      <c r="C871" t="s">
        <v>2492</v>
      </c>
      <c r="D871" t="s">
        <v>2355</v>
      </c>
      <c r="E871" t="s">
        <v>2269</v>
      </c>
      <c r="F871" t="s">
        <v>2270</v>
      </c>
      <c r="G871">
        <v>39</v>
      </c>
      <c r="H871">
        <v>508980</v>
      </c>
      <c r="I871">
        <v>504750</v>
      </c>
      <c r="J871">
        <v>21532</v>
      </c>
      <c r="K871">
        <v>178</v>
      </c>
      <c r="L871">
        <v>1</v>
      </c>
      <c r="M871">
        <v>1</v>
      </c>
      <c r="N871" t="s">
        <v>2591</v>
      </c>
      <c r="O871">
        <v>117.00757</v>
      </c>
      <c r="P871">
        <v>36.610709999999997</v>
      </c>
      <c r="Q871">
        <v>40</v>
      </c>
      <c r="R871">
        <v>0</v>
      </c>
      <c r="S871">
        <v>3</v>
      </c>
      <c r="T871">
        <v>3</v>
      </c>
      <c r="U871" t="s">
        <v>2687</v>
      </c>
      <c r="V871" t="s">
        <v>2978</v>
      </c>
    </row>
    <row r="872" spans="1:22" x14ac:dyDescent="0.15">
      <c r="A872" t="s">
        <v>2521</v>
      </c>
      <c r="B872">
        <v>5312</v>
      </c>
      <c r="C872" t="s">
        <v>2492</v>
      </c>
      <c r="D872" t="s">
        <v>2354</v>
      </c>
      <c r="E872" t="s">
        <v>2269</v>
      </c>
      <c r="F872" t="s">
        <v>2314</v>
      </c>
      <c r="G872">
        <v>40</v>
      </c>
      <c r="H872">
        <v>508980</v>
      </c>
      <c r="I872">
        <v>504750</v>
      </c>
      <c r="J872">
        <v>21532</v>
      </c>
      <c r="K872">
        <v>178</v>
      </c>
      <c r="L872">
        <v>1</v>
      </c>
      <c r="M872">
        <v>1</v>
      </c>
      <c r="N872" t="s">
        <v>2591</v>
      </c>
      <c r="O872">
        <v>117.00757</v>
      </c>
      <c r="P872">
        <v>36.610709999999997</v>
      </c>
      <c r="Q872">
        <v>40</v>
      </c>
      <c r="R872">
        <v>120</v>
      </c>
      <c r="S872">
        <v>3</v>
      </c>
      <c r="T872">
        <v>3</v>
      </c>
      <c r="U872" t="s">
        <v>2687</v>
      </c>
      <c r="V872" t="s">
        <v>2978</v>
      </c>
    </row>
    <row r="873" spans="1:22" x14ac:dyDescent="0.15">
      <c r="A873" t="s">
        <v>2521</v>
      </c>
      <c r="B873">
        <v>5312</v>
      </c>
      <c r="C873" t="s">
        <v>2492</v>
      </c>
      <c r="D873" t="s">
        <v>2353</v>
      </c>
      <c r="E873" t="s">
        <v>2269</v>
      </c>
      <c r="F873" t="s">
        <v>2313</v>
      </c>
      <c r="G873">
        <v>41</v>
      </c>
      <c r="H873">
        <v>508980</v>
      </c>
      <c r="I873">
        <v>504750</v>
      </c>
      <c r="J873">
        <v>21532</v>
      </c>
      <c r="K873">
        <v>178</v>
      </c>
      <c r="L873">
        <v>1</v>
      </c>
      <c r="M873">
        <v>1</v>
      </c>
      <c r="N873" t="s">
        <v>2591</v>
      </c>
      <c r="O873">
        <v>117.00757</v>
      </c>
      <c r="P873">
        <v>36.610709999999997</v>
      </c>
      <c r="Q873">
        <v>40</v>
      </c>
      <c r="R873">
        <v>240</v>
      </c>
      <c r="S873">
        <v>3</v>
      </c>
      <c r="T873">
        <v>3</v>
      </c>
      <c r="U873" t="s">
        <v>2687</v>
      </c>
      <c r="V873" t="s">
        <v>2978</v>
      </c>
    </row>
    <row r="874" spans="1:22" x14ac:dyDescent="0.15">
      <c r="A874" t="s">
        <v>2519</v>
      </c>
      <c r="B874">
        <v>5317</v>
      </c>
      <c r="C874" t="s">
        <v>2492</v>
      </c>
      <c r="D874" t="s">
        <v>2376</v>
      </c>
      <c r="E874" t="s">
        <v>2335</v>
      </c>
      <c r="F874" t="s">
        <v>2337</v>
      </c>
      <c r="G874">
        <v>24</v>
      </c>
      <c r="H874">
        <v>513000</v>
      </c>
      <c r="I874">
        <v>504990</v>
      </c>
      <c r="J874">
        <v>21528</v>
      </c>
      <c r="K874">
        <v>178</v>
      </c>
      <c r="L874">
        <v>0</v>
      </c>
      <c r="M874">
        <v>0</v>
      </c>
      <c r="N874" t="s">
        <v>2590</v>
      </c>
      <c r="O874">
        <v>117.01584</v>
      </c>
      <c r="P874">
        <v>36.669620000000002</v>
      </c>
      <c r="Q874">
        <v>20</v>
      </c>
      <c r="R874">
        <v>0</v>
      </c>
      <c r="S874">
        <v>3</v>
      </c>
      <c r="T874">
        <v>3</v>
      </c>
      <c r="U874" t="s">
        <v>2686</v>
      </c>
      <c r="V874" t="s">
        <v>2979</v>
      </c>
    </row>
    <row r="875" spans="1:22" x14ac:dyDescent="0.15">
      <c r="A875" t="s">
        <v>2519</v>
      </c>
      <c r="B875">
        <v>5317</v>
      </c>
      <c r="C875" t="s">
        <v>2492</v>
      </c>
      <c r="D875" t="s">
        <v>2433</v>
      </c>
      <c r="E875" t="s">
        <v>2335</v>
      </c>
      <c r="F875" t="s">
        <v>2408</v>
      </c>
      <c r="G875">
        <v>25</v>
      </c>
      <c r="H875">
        <v>513000</v>
      </c>
      <c r="I875">
        <v>504990</v>
      </c>
      <c r="J875">
        <v>21528</v>
      </c>
      <c r="K875">
        <v>178</v>
      </c>
      <c r="L875">
        <v>0</v>
      </c>
      <c r="M875">
        <v>0</v>
      </c>
      <c r="N875" t="s">
        <v>2590</v>
      </c>
      <c r="O875">
        <v>117.01584</v>
      </c>
      <c r="P875">
        <v>36.669620000000002</v>
      </c>
      <c r="Q875">
        <v>20</v>
      </c>
      <c r="R875">
        <v>120</v>
      </c>
      <c r="S875">
        <v>3</v>
      </c>
      <c r="T875">
        <v>3</v>
      </c>
      <c r="U875" t="s">
        <v>2686</v>
      </c>
      <c r="V875" t="s">
        <v>2979</v>
      </c>
    </row>
    <row r="876" spans="1:22" x14ac:dyDescent="0.15">
      <c r="A876" t="s">
        <v>2519</v>
      </c>
      <c r="B876">
        <v>5317</v>
      </c>
      <c r="C876" t="s">
        <v>2492</v>
      </c>
      <c r="D876" t="s">
        <v>2375</v>
      </c>
      <c r="E876" t="s">
        <v>2335</v>
      </c>
      <c r="F876" t="s">
        <v>2336</v>
      </c>
      <c r="G876">
        <v>26</v>
      </c>
      <c r="H876">
        <v>513000</v>
      </c>
      <c r="I876">
        <v>504990</v>
      </c>
      <c r="J876">
        <v>21528</v>
      </c>
      <c r="K876">
        <v>178</v>
      </c>
      <c r="L876">
        <v>0</v>
      </c>
      <c r="M876">
        <v>0</v>
      </c>
      <c r="N876" t="s">
        <v>2590</v>
      </c>
      <c r="O876">
        <v>117.01584</v>
      </c>
      <c r="P876">
        <v>36.669620000000002</v>
      </c>
      <c r="Q876">
        <v>20</v>
      </c>
      <c r="R876">
        <v>240</v>
      </c>
      <c r="S876">
        <v>3</v>
      </c>
      <c r="T876">
        <v>3</v>
      </c>
      <c r="U876" t="s">
        <v>2686</v>
      </c>
      <c r="V876" t="s">
        <v>2979</v>
      </c>
    </row>
    <row r="877" spans="1:22" x14ac:dyDescent="0.15">
      <c r="A877" t="s">
        <v>2529</v>
      </c>
      <c r="B877">
        <v>5312</v>
      </c>
      <c r="C877" t="s">
        <v>2493</v>
      </c>
      <c r="D877" t="s">
        <v>2352</v>
      </c>
      <c r="E877" t="s">
        <v>2312</v>
      </c>
      <c r="F877" t="s">
        <v>2464</v>
      </c>
      <c r="G877">
        <v>150</v>
      </c>
      <c r="H877">
        <v>513000</v>
      </c>
      <c r="I877">
        <v>504990</v>
      </c>
      <c r="J877">
        <v>25356</v>
      </c>
      <c r="K877">
        <v>-52</v>
      </c>
      <c r="L877">
        <v>1</v>
      </c>
      <c r="M877">
        <v>1</v>
      </c>
      <c r="N877" t="s">
        <v>2591</v>
      </c>
      <c r="O877">
        <v>117.00085</v>
      </c>
      <c r="P877">
        <v>36.648969999999998</v>
      </c>
      <c r="Q877">
        <v>20</v>
      </c>
      <c r="R877">
        <v>120</v>
      </c>
      <c r="S877">
        <v>3</v>
      </c>
      <c r="T877">
        <v>3</v>
      </c>
      <c r="V877" t="s">
        <v>2980</v>
      </c>
    </row>
    <row r="878" spans="1:22" x14ac:dyDescent="0.15">
      <c r="A878" t="s">
        <v>2529</v>
      </c>
      <c r="B878">
        <v>5312</v>
      </c>
      <c r="C878" t="s">
        <v>2493</v>
      </c>
      <c r="D878" t="s">
        <v>2419</v>
      </c>
      <c r="E878" t="s">
        <v>2312</v>
      </c>
      <c r="F878" t="s">
        <v>2463</v>
      </c>
      <c r="G878">
        <v>151</v>
      </c>
      <c r="H878">
        <v>513000</v>
      </c>
      <c r="I878">
        <v>504990</v>
      </c>
      <c r="J878">
        <v>25356</v>
      </c>
      <c r="K878">
        <v>-52</v>
      </c>
      <c r="L878">
        <v>1</v>
      </c>
      <c r="M878">
        <v>1</v>
      </c>
      <c r="N878" t="s">
        <v>2591</v>
      </c>
      <c r="O878">
        <v>117.00085</v>
      </c>
      <c r="P878">
        <v>36.648969999999998</v>
      </c>
      <c r="Q878">
        <v>20</v>
      </c>
      <c r="R878">
        <v>0</v>
      </c>
      <c r="S878">
        <v>3</v>
      </c>
      <c r="T878">
        <v>3</v>
      </c>
      <c r="V878" t="s">
        <v>2980</v>
      </c>
    </row>
    <row r="879" spans="1:22" x14ac:dyDescent="0.15">
      <c r="A879" t="s">
        <v>2521</v>
      </c>
      <c r="B879">
        <v>5312</v>
      </c>
      <c r="C879" t="s">
        <v>2492</v>
      </c>
      <c r="D879" t="s">
        <v>2350</v>
      </c>
      <c r="E879" t="s">
        <v>2308</v>
      </c>
      <c r="F879" t="s">
        <v>2310</v>
      </c>
      <c r="G879">
        <v>18</v>
      </c>
      <c r="H879">
        <v>508980</v>
      </c>
      <c r="I879">
        <v>504750</v>
      </c>
      <c r="J879">
        <v>21745</v>
      </c>
      <c r="K879">
        <v>178</v>
      </c>
      <c r="L879">
        <v>0</v>
      </c>
      <c r="M879">
        <v>0</v>
      </c>
      <c r="N879" t="s">
        <v>2590</v>
      </c>
      <c r="O879">
        <v>117.01725999999999</v>
      </c>
      <c r="P879">
        <v>36.639360000000003</v>
      </c>
      <c r="Q879">
        <v>20</v>
      </c>
      <c r="R879">
        <v>120</v>
      </c>
      <c r="S879">
        <v>3</v>
      </c>
      <c r="T879">
        <v>3</v>
      </c>
      <c r="U879" t="s">
        <v>2686</v>
      </c>
      <c r="V879" t="s">
        <v>2981</v>
      </c>
    </row>
    <row r="880" spans="1:22" x14ac:dyDescent="0.15">
      <c r="A880" t="s">
        <v>2521</v>
      </c>
      <c r="B880">
        <v>5312</v>
      </c>
      <c r="C880" t="s">
        <v>2492</v>
      </c>
      <c r="D880" t="s">
        <v>2351</v>
      </c>
      <c r="E880" t="s">
        <v>2308</v>
      </c>
      <c r="F880" t="s">
        <v>2311</v>
      </c>
      <c r="G880">
        <v>19</v>
      </c>
      <c r="H880">
        <v>508980</v>
      </c>
      <c r="I880">
        <v>504750</v>
      </c>
      <c r="J880">
        <v>21745</v>
      </c>
      <c r="K880">
        <v>178</v>
      </c>
      <c r="L880">
        <v>0</v>
      </c>
      <c r="M880">
        <v>0</v>
      </c>
      <c r="N880" t="s">
        <v>2590</v>
      </c>
      <c r="O880">
        <v>117.01725999999999</v>
      </c>
      <c r="P880">
        <v>36.639360000000003</v>
      </c>
      <c r="Q880">
        <v>20</v>
      </c>
      <c r="R880">
        <v>240</v>
      </c>
      <c r="S880">
        <v>3</v>
      </c>
      <c r="T880">
        <v>3</v>
      </c>
      <c r="U880" t="s">
        <v>2686</v>
      </c>
      <c r="V880" t="s">
        <v>2981</v>
      </c>
    </row>
    <row r="881" spans="1:22" x14ac:dyDescent="0.15">
      <c r="A881" t="s">
        <v>2521</v>
      </c>
      <c r="B881">
        <v>5312</v>
      </c>
      <c r="C881" t="s">
        <v>2492</v>
      </c>
      <c r="D881" t="s">
        <v>2416</v>
      </c>
      <c r="E881" t="s">
        <v>2308</v>
      </c>
      <c r="F881" t="s">
        <v>2309</v>
      </c>
      <c r="G881">
        <v>20</v>
      </c>
      <c r="H881">
        <v>508980</v>
      </c>
      <c r="I881">
        <v>504750</v>
      </c>
      <c r="J881">
        <v>21745</v>
      </c>
      <c r="K881">
        <v>178</v>
      </c>
      <c r="L881">
        <v>0</v>
      </c>
      <c r="M881">
        <v>0</v>
      </c>
      <c r="N881" t="s">
        <v>2590</v>
      </c>
      <c r="O881">
        <v>117.01725999999999</v>
      </c>
      <c r="P881">
        <v>36.639360000000003</v>
      </c>
      <c r="Q881">
        <v>20</v>
      </c>
      <c r="R881">
        <v>0</v>
      </c>
      <c r="S881">
        <v>3</v>
      </c>
      <c r="T881">
        <v>3</v>
      </c>
      <c r="U881" t="s">
        <v>2686</v>
      </c>
      <c r="V881" t="s">
        <v>2981</v>
      </c>
    </row>
    <row r="882" spans="1:22" x14ac:dyDescent="0.15">
      <c r="A882" t="s">
        <v>2519</v>
      </c>
      <c r="B882">
        <v>5317</v>
      </c>
      <c r="C882" t="s">
        <v>2492</v>
      </c>
      <c r="D882" t="s">
        <v>2383</v>
      </c>
      <c r="E882" t="s">
        <v>2344</v>
      </c>
      <c r="F882" t="s">
        <v>2345</v>
      </c>
      <c r="G882">
        <v>957</v>
      </c>
      <c r="H882">
        <v>508980</v>
      </c>
      <c r="I882">
        <v>504750</v>
      </c>
      <c r="J882">
        <v>21528</v>
      </c>
      <c r="K882">
        <v>178</v>
      </c>
      <c r="L882">
        <v>0</v>
      </c>
      <c r="M882">
        <v>0</v>
      </c>
      <c r="N882" t="s">
        <v>2590</v>
      </c>
      <c r="O882">
        <v>117.03825000000001</v>
      </c>
      <c r="P882">
        <v>36.681280000000001</v>
      </c>
      <c r="Q882">
        <v>20</v>
      </c>
      <c r="R882">
        <v>120</v>
      </c>
      <c r="S882">
        <v>3</v>
      </c>
      <c r="T882">
        <v>3</v>
      </c>
      <c r="V882" t="s">
        <v>2982</v>
      </c>
    </row>
    <row r="883" spans="1:22" x14ac:dyDescent="0.15">
      <c r="A883" t="s">
        <v>2519</v>
      </c>
      <c r="B883">
        <v>5317</v>
      </c>
      <c r="C883" t="s">
        <v>2492</v>
      </c>
      <c r="D883" t="s">
        <v>2384</v>
      </c>
      <c r="E883" t="s">
        <v>2344</v>
      </c>
      <c r="F883" t="s">
        <v>2346</v>
      </c>
      <c r="G883">
        <v>958</v>
      </c>
      <c r="H883">
        <v>508980</v>
      </c>
      <c r="I883">
        <v>504750</v>
      </c>
      <c r="J883">
        <v>21528</v>
      </c>
      <c r="K883">
        <v>178</v>
      </c>
      <c r="L883">
        <v>0</v>
      </c>
      <c r="M883">
        <v>0</v>
      </c>
      <c r="N883" t="s">
        <v>2590</v>
      </c>
      <c r="O883">
        <v>117.03825000000001</v>
      </c>
      <c r="P883">
        <v>36.681280000000001</v>
      </c>
      <c r="Q883">
        <v>20</v>
      </c>
      <c r="R883">
        <v>240</v>
      </c>
      <c r="S883">
        <v>3</v>
      </c>
      <c r="T883">
        <v>3</v>
      </c>
      <c r="V883" t="s">
        <v>2982</v>
      </c>
    </row>
    <row r="884" spans="1:22" x14ac:dyDescent="0.15">
      <c r="A884" t="s">
        <v>2519</v>
      </c>
      <c r="B884">
        <v>5317</v>
      </c>
      <c r="C884" t="s">
        <v>2492</v>
      </c>
      <c r="D884" t="s">
        <v>2382</v>
      </c>
      <c r="E884" t="s">
        <v>2344</v>
      </c>
      <c r="F884" t="s">
        <v>2409</v>
      </c>
      <c r="G884">
        <v>959</v>
      </c>
      <c r="H884">
        <v>508980</v>
      </c>
      <c r="I884">
        <v>504750</v>
      </c>
      <c r="J884">
        <v>21528</v>
      </c>
      <c r="K884">
        <v>178</v>
      </c>
      <c r="L884">
        <v>0</v>
      </c>
      <c r="M884">
        <v>0</v>
      </c>
      <c r="N884" t="s">
        <v>2590</v>
      </c>
      <c r="O884">
        <v>117.03825000000001</v>
      </c>
      <c r="P884">
        <v>36.681280000000001</v>
      </c>
      <c r="Q884">
        <v>20</v>
      </c>
      <c r="R884">
        <v>0</v>
      </c>
      <c r="S884">
        <v>3</v>
      </c>
      <c r="T884">
        <v>3</v>
      </c>
      <c r="V884" t="s">
        <v>2982</v>
      </c>
    </row>
    <row r="885" spans="1:22" x14ac:dyDescent="0.15">
      <c r="A885" t="s">
        <v>2528</v>
      </c>
      <c r="B885">
        <v>5311</v>
      </c>
      <c r="C885" t="s">
        <v>2492</v>
      </c>
      <c r="D885" t="s">
        <v>2412</v>
      </c>
      <c r="E885" t="s">
        <v>2385</v>
      </c>
      <c r="F885" t="s">
        <v>2449</v>
      </c>
      <c r="G885">
        <v>603</v>
      </c>
      <c r="H885">
        <v>508980</v>
      </c>
      <c r="I885">
        <v>504750</v>
      </c>
      <c r="J885">
        <v>21273</v>
      </c>
      <c r="K885">
        <v>178</v>
      </c>
      <c r="L885">
        <v>0</v>
      </c>
      <c r="M885">
        <v>0</v>
      </c>
      <c r="N885" t="s">
        <v>2590</v>
      </c>
      <c r="O885">
        <v>116.76637100000001</v>
      </c>
      <c r="P885">
        <v>36.561663000000003</v>
      </c>
      <c r="Q885">
        <v>20</v>
      </c>
      <c r="R885">
        <v>0</v>
      </c>
      <c r="S885">
        <v>3</v>
      </c>
      <c r="T885">
        <v>3</v>
      </c>
      <c r="U885" t="s">
        <v>2686</v>
      </c>
      <c r="V885" t="s">
        <v>2983</v>
      </c>
    </row>
    <row r="886" spans="1:22" x14ac:dyDescent="0.15">
      <c r="A886" t="s">
        <v>2528</v>
      </c>
      <c r="B886">
        <v>5311</v>
      </c>
      <c r="C886" t="s">
        <v>2492</v>
      </c>
      <c r="D886" t="s">
        <v>2411</v>
      </c>
      <c r="E886" t="s">
        <v>2385</v>
      </c>
      <c r="F886" t="s">
        <v>2387</v>
      </c>
      <c r="G886">
        <v>604</v>
      </c>
      <c r="H886">
        <v>508980</v>
      </c>
      <c r="I886">
        <v>504750</v>
      </c>
      <c r="J886">
        <v>21273</v>
      </c>
      <c r="K886">
        <v>178</v>
      </c>
      <c r="L886">
        <v>0</v>
      </c>
      <c r="M886">
        <v>0</v>
      </c>
      <c r="N886" t="s">
        <v>2590</v>
      </c>
      <c r="O886">
        <v>116.76637100000001</v>
      </c>
      <c r="P886">
        <v>36.561663000000003</v>
      </c>
      <c r="Q886">
        <v>20</v>
      </c>
      <c r="R886">
        <v>120</v>
      </c>
      <c r="S886">
        <v>3</v>
      </c>
      <c r="T886">
        <v>3</v>
      </c>
      <c r="U886" t="s">
        <v>2686</v>
      </c>
      <c r="V886" t="s">
        <v>2983</v>
      </c>
    </row>
    <row r="887" spans="1:22" x14ac:dyDescent="0.15">
      <c r="A887" t="s">
        <v>2528</v>
      </c>
      <c r="B887">
        <v>5311</v>
      </c>
      <c r="C887" t="s">
        <v>2492</v>
      </c>
      <c r="D887" t="s">
        <v>2410</v>
      </c>
      <c r="E887" t="s">
        <v>2385</v>
      </c>
      <c r="F887" t="s">
        <v>2386</v>
      </c>
      <c r="G887">
        <v>605</v>
      </c>
      <c r="H887">
        <v>508980</v>
      </c>
      <c r="I887">
        <v>504750</v>
      </c>
      <c r="J887">
        <v>21273</v>
      </c>
      <c r="K887">
        <v>178</v>
      </c>
      <c r="L887">
        <v>0</v>
      </c>
      <c r="M887">
        <v>0</v>
      </c>
      <c r="N887" t="s">
        <v>2590</v>
      </c>
      <c r="O887">
        <v>116.76637100000001</v>
      </c>
      <c r="P887">
        <v>36.561663000000003</v>
      </c>
      <c r="Q887">
        <v>20</v>
      </c>
      <c r="R887">
        <v>240</v>
      </c>
      <c r="S887">
        <v>3</v>
      </c>
      <c r="T887">
        <v>3</v>
      </c>
      <c r="U887" t="s">
        <v>2686</v>
      </c>
      <c r="V887" t="s">
        <v>2983</v>
      </c>
    </row>
    <row r="888" spans="1:22" x14ac:dyDescent="0.15">
      <c r="A888" t="s">
        <v>2519</v>
      </c>
      <c r="B888">
        <v>5317</v>
      </c>
      <c r="C888" t="s">
        <v>2492</v>
      </c>
      <c r="D888" t="s">
        <v>2381</v>
      </c>
      <c r="E888" t="s">
        <v>2340</v>
      </c>
      <c r="F888" t="s">
        <v>2343</v>
      </c>
      <c r="G888">
        <v>921</v>
      </c>
      <c r="H888">
        <v>508980</v>
      </c>
      <c r="I888">
        <v>504750</v>
      </c>
      <c r="J888">
        <v>21679</v>
      </c>
      <c r="K888">
        <v>178</v>
      </c>
      <c r="L888">
        <v>0</v>
      </c>
      <c r="M888">
        <v>0</v>
      </c>
      <c r="N888" t="s">
        <v>2590</v>
      </c>
      <c r="O888">
        <v>117.04876</v>
      </c>
      <c r="P888">
        <v>36.647790000000001</v>
      </c>
      <c r="Q888">
        <v>20</v>
      </c>
      <c r="R888">
        <v>240</v>
      </c>
      <c r="S888">
        <v>3</v>
      </c>
      <c r="T888">
        <v>3</v>
      </c>
      <c r="U888" t="s">
        <v>2686</v>
      </c>
      <c r="V888" t="s">
        <v>2984</v>
      </c>
    </row>
    <row r="889" spans="1:22" x14ac:dyDescent="0.15">
      <c r="A889" t="s">
        <v>2519</v>
      </c>
      <c r="B889">
        <v>5317</v>
      </c>
      <c r="C889" t="s">
        <v>2492</v>
      </c>
      <c r="D889" t="s">
        <v>2380</v>
      </c>
      <c r="E889" t="s">
        <v>2340</v>
      </c>
      <c r="F889" t="s">
        <v>2342</v>
      </c>
      <c r="G889">
        <v>922</v>
      </c>
      <c r="H889">
        <v>508980</v>
      </c>
      <c r="I889">
        <v>504750</v>
      </c>
      <c r="J889">
        <v>21679</v>
      </c>
      <c r="K889">
        <v>178</v>
      </c>
      <c r="L889">
        <v>0</v>
      </c>
      <c r="M889">
        <v>0</v>
      </c>
      <c r="N889" t="s">
        <v>2590</v>
      </c>
      <c r="O889">
        <v>117.04876</v>
      </c>
      <c r="P889">
        <v>36.647790000000001</v>
      </c>
      <c r="Q889">
        <v>20</v>
      </c>
      <c r="R889">
        <v>120</v>
      </c>
      <c r="S889">
        <v>3</v>
      </c>
      <c r="T889">
        <v>3</v>
      </c>
      <c r="U889" t="s">
        <v>2686</v>
      </c>
      <c r="V889" t="s">
        <v>2984</v>
      </c>
    </row>
    <row r="890" spans="1:22" x14ac:dyDescent="0.15">
      <c r="A890" t="s">
        <v>2519</v>
      </c>
      <c r="B890">
        <v>5317</v>
      </c>
      <c r="C890" t="s">
        <v>2492</v>
      </c>
      <c r="D890" t="s">
        <v>2379</v>
      </c>
      <c r="E890" t="s">
        <v>2340</v>
      </c>
      <c r="F890" t="s">
        <v>2341</v>
      </c>
      <c r="G890">
        <v>923</v>
      </c>
      <c r="H890">
        <v>508980</v>
      </c>
      <c r="I890">
        <v>504750</v>
      </c>
      <c r="J890">
        <v>21679</v>
      </c>
      <c r="K890">
        <v>178</v>
      </c>
      <c r="L890">
        <v>0</v>
      </c>
      <c r="M890">
        <v>0</v>
      </c>
      <c r="N890" t="s">
        <v>2590</v>
      </c>
      <c r="O890">
        <v>117.04876</v>
      </c>
      <c r="P890">
        <v>36.647790000000001</v>
      </c>
      <c r="Q890">
        <v>20</v>
      </c>
      <c r="R890">
        <v>0</v>
      </c>
      <c r="S890">
        <v>3</v>
      </c>
      <c r="T890">
        <v>3</v>
      </c>
      <c r="U890" t="s">
        <v>2686</v>
      </c>
      <c r="V890" t="s">
        <v>2984</v>
      </c>
    </row>
    <row r="891" spans="1:22" x14ac:dyDescent="0.15">
      <c r="A891" t="s">
        <v>2519</v>
      </c>
      <c r="B891">
        <v>5317</v>
      </c>
      <c r="C891" t="s">
        <v>2492</v>
      </c>
      <c r="D891" t="s">
        <v>2374</v>
      </c>
      <c r="E891" t="s">
        <v>2331</v>
      </c>
      <c r="F891" t="s">
        <v>2334</v>
      </c>
      <c r="G891">
        <v>750</v>
      </c>
      <c r="H891">
        <v>508980</v>
      </c>
      <c r="I891">
        <v>504750</v>
      </c>
      <c r="J891">
        <v>21745</v>
      </c>
      <c r="K891">
        <v>178</v>
      </c>
      <c r="L891">
        <v>0</v>
      </c>
      <c r="M891">
        <v>1</v>
      </c>
      <c r="N891" t="s">
        <v>2592</v>
      </c>
      <c r="O891">
        <v>117.01418</v>
      </c>
      <c r="P891">
        <v>36.652589999999996</v>
      </c>
      <c r="Q891">
        <v>20</v>
      </c>
      <c r="R891">
        <v>240</v>
      </c>
      <c r="S891">
        <v>3</v>
      </c>
      <c r="T891">
        <v>3</v>
      </c>
      <c r="U891" t="s">
        <v>2686</v>
      </c>
      <c r="V891" t="s">
        <v>2985</v>
      </c>
    </row>
    <row r="892" spans="1:22" x14ac:dyDescent="0.15">
      <c r="A892" t="s">
        <v>2519</v>
      </c>
      <c r="B892">
        <v>5317</v>
      </c>
      <c r="C892" t="s">
        <v>2492</v>
      </c>
      <c r="D892" t="s">
        <v>2373</v>
      </c>
      <c r="E892" t="s">
        <v>2331</v>
      </c>
      <c r="F892" t="s">
        <v>2333</v>
      </c>
      <c r="G892">
        <v>751</v>
      </c>
      <c r="H892">
        <v>508980</v>
      </c>
      <c r="I892">
        <v>504750</v>
      </c>
      <c r="J892">
        <v>21745</v>
      </c>
      <c r="K892">
        <v>178</v>
      </c>
      <c r="L892">
        <v>0</v>
      </c>
      <c r="M892">
        <v>1</v>
      </c>
      <c r="N892" t="s">
        <v>2592</v>
      </c>
      <c r="O892">
        <v>117.01418</v>
      </c>
      <c r="P892">
        <v>36.652589999999996</v>
      </c>
      <c r="Q892">
        <v>20</v>
      </c>
      <c r="R892">
        <v>120</v>
      </c>
      <c r="S892">
        <v>3</v>
      </c>
      <c r="T892">
        <v>3</v>
      </c>
      <c r="U892" t="s">
        <v>2686</v>
      </c>
      <c r="V892" t="s">
        <v>2985</v>
      </c>
    </row>
    <row r="893" spans="1:22" x14ac:dyDescent="0.15">
      <c r="A893" t="s">
        <v>2519</v>
      </c>
      <c r="B893">
        <v>5317</v>
      </c>
      <c r="C893" t="s">
        <v>2492</v>
      </c>
      <c r="D893" t="s">
        <v>2372</v>
      </c>
      <c r="E893" t="s">
        <v>2331</v>
      </c>
      <c r="F893" t="s">
        <v>2332</v>
      </c>
      <c r="G893">
        <v>752</v>
      </c>
      <c r="H893">
        <v>508980</v>
      </c>
      <c r="I893">
        <v>504750</v>
      </c>
      <c r="J893">
        <v>21745</v>
      </c>
      <c r="K893">
        <v>178</v>
      </c>
      <c r="L893">
        <v>0</v>
      </c>
      <c r="M893">
        <v>1</v>
      </c>
      <c r="N893" t="s">
        <v>2592</v>
      </c>
      <c r="O893">
        <v>117.01418</v>
      </c>
      <c r="P893">
        <v>36.652589999999996</v>
      </c>
      <c r="Q893">
        <v>20</v>
      </c>
      <c r="R893">
        <v>0</v>
      </c>
      <c r="S893">
        <v>3</v>
      </c>
      <c r="T893">
        <v>3</v>
      </c>
      <c r="U893" t="s">
        <v>2686</v>
      </c>
      <c r="V893" t="s">
        <v>2985</v>
      </c>
    </row>
    <row r="894" spans="1:22" x14ac:dyDescent="0.15">
      <c r="A894" t="s">
        <v>2519</v>
      </c>
      <c r="B894">
        <v>5313</v>
      </c>
      <c r="C894" t="s">
        <v>2492</v>
      </c>
      <c r="D894" t="s">
        <v>2367</v>
      </c>
      <c r="E894" t="s">
        <v>2323</v>
      </c>
      <c r="F894" t="s">
        <v>2324</v>
      </c>
      <c r="G894">
        <v>654</v>
      </c>
      <c r="H894">
        <v>508980</v>
      </c>
      <c r="I894">
        <v>504750</v>
      </c>
      <c r="J894">
        <v>21275</v>
      </c>
      <c r="K894">
        <v>178</v>
      </c>
      <c r="L894">
        <v>0</v>
      </c>
      <c r="M894">
        <v>0</v>
      </c>
      <c r="N894" t="s">
        <v>2590</v>
      </c>
      <c r="O894">
        <v>117.04631000000001</v>
      </c>
      <c r="P894">
        <v>36.676810000000003</v>
      </c>
      <c r="Q894">
        <v>20</v>
      </c>
      <c r="R894">
        <v>240</v>
      </c>
      <c r="S894">
        <v>3</v>
      </c>
      <c r="T894">
        <v>3</v>
      </c>
      <c r="U894" t="s">
        <v>2687</v>
      </c>
      <c r="V894" t="s">
        <v>2986</v>
      </c>
    </row>
    <row r="895" spans="1:22" x14ac:dyDescent="0.15">
      <c r="A895" t="s">
        <v>2519</v>
      </c>
      <c r="B895">
        <v>5313</v>
      </c>
      <c r="C895" t="s">
        <v>2492</v>
      </c>
      <c r="D895" t="s">
        <v>2366</v>
      </c>
      <c r="E895" t="s">
        <v>2323</v>
      </c>
      <c r="F895" t="s">
        <v>2393</v>
      </c>
      <c r="G895">
        <v>655</v>
      </c>
      <c r="H895">
        <v>508980</v>
      </c>
      <c r="I895">
        <v>504750</v>
      </c>
      <c r="J895">
        <v>21275</v>
      </c>
      <c r="K895">
        <v>178</v>
      </c>
      <c r="L895">
        <v>0</v>
      </c>
      <c r="M895">
        <v>0</v>
      </c>
      <c r="N895" t="s">
        <v>2590</v>
      </c>
      <c r="O895">
        <v>117.04631000000001</v>
      </c>
      <c r="P895">
        <v>36.676810000000003</v>
      </c>
      <c r="Q895">
        <v>20</v>
      </c>
      <c r="R895">
        <v>120</v>
      </c>
      <c r="S895">
        <v>3</v>
      </c>
      <c r="T895">
        <v>3</v>
      </c>
      <c r="U895" t="s">
        <v>2687</v>
      </c>
      <c r="V895" t="s">
        <v>2986</v>
      </c>
    </row>
    <row r="896" spans="1:22" x14ac:dyDescent="0.15">
      <c r="A896" t="s">
        <v>2519</v>
      </c>
      <c r="B896">
        <v>5313</v>
      </c>
      <c r="C896" t="s">
        <v>2492</v>
      </c>
      <c r="D896" t="s">
        <v>2422</v>
      </c>
      <c r="E896" t="s">
        <v>2323</v>
      </c>
      <c r="F896" t="s">
        <v>2325</v>
      </c>
      <c r="G896">
        <v>656</v>
      </c>
      <c r="H896">
        <v>508980</v>
      </c>
      <c r="I896">
        <v>504750</v>
      </c>
      <c r="J896">
        <v>21275</v>
      </c>
      <c r="K896">
        <v>178</v>
      </c>
      <c r="L896">
        <v>0</v>
      </c>
      <c r="M896">
        <v>0</v>
      </c>
      <c r="N896" t="s">
        <v>2590</v>
      </c>
      <c r="O896">
        <v>117.04631000000001</v>
      </c>
      <c r="P896">
        <v>36.676810000000003</v>
      </c>
      <c r="Q896">
        <v>20</v>
      </c>
      <c r="R896">
        <v>0</v>
      </c>
      <c r="S896">
        <v>3</v>
      </c>
      <c r="T896">
        <v>3</v>
      </c>
      <c r="U896" t="s">
        <v>2687</v>
      </c>
      <c r="V896" t="s">
        <v>2986</v>
      </c>
    </row>
    <row r="897" spans="1:22" x14ac:dyDescent="0.15">
      <c r="A897" t="s">
        <v>2521</v>
      </c>
      <c r="B897">
        <v>5317</v>
      </c>
      <c r="C897" t="s">
        <v>2492</v>
      </c>
      <c r="D897" t="s">
        <v>2429</v>
      </c>
      <c r="E897" t="s">
        <v>2401</v>
      </c>
      <c r="F897" t="s">
        <v>2404</v>
      </c>
      <c r="G897">
        <v>234</v>
      </c>
      <c r="H897">
        <v>508980</v>
      </c>
      <c r="I897">
        <v>504750</v>
      </c>
      <c r="J897">
        <v>21745</v>
      </c>
      <c r="K897">
        <v>178</v>
      </c>
      <c r="L897">
        <v>1</v>
      </c>
      <c r="M897">
        <v>1</v>
      </c>
      <c r="N897" t="s">
        <v>2591</v>
      </c>
      <c r="O897">
        <v>117.00834999999999</v>
      </c>
      <c r="P897">
        <v>36.645560000000003</v>
      </c>
      <c r="Q897">
        <v>30</v>
      </c>
      <c r="R897">
        <v>0</v>
      </c>
      <c r="S897">
        <v>3</v>
      </c>
      <c r="T897">
        <v>3</v>
      </c>
      <c r="U897" t="s">
        <v>2686</v>
      </c>
      <c r="V897" t="s">
        <v>2987</v>
      </c>
    </row>
    <row r="898" spans="1:22" x14ac:dyDescent="0.15">
      <c r="A898" t="s">
        <v>2521</v>
      </c>
      <c r="B898">
        <v>5317</v>
      </c>
      <c r="C898" t="s">
        <v>2492</v>
      </c>
      <c r="D898" t="s">
        <v>2428</v>
      </c>
      <c r="E898" t="s">
        <v>2401</v>
      </c>
      <c r="F898" t="s">
        <v>2403</v>
      </c>
      <c r="G898">
        <v>235</v>
      </c>
      <c r="H898">
        <v>508980</v>
      </c>
      <c r="I898">
        <v>504750</v>
      </c>
      <c r="J898">
        <v>21745</v>
      </c>
      <c r="K898">
        <v>178</v>
      </c>
      <c r="L898">
        <v>1</v>
      </c>
      <c r="M898">
        <v>1</v>
      </c>
      <c r="N898" t="s">
        <v>2591</v>
      </c>
      <c r="O898">
        <v>117.00834999999999</v>
      </c>
      <c r="P898">
        <v>36.645560000000003</v>
      </c>
      <c r="Q898">
        <v>30</v>
      </c>
      <c r="R898">
        <v>45</v>
      </c>
      <c r="S898">
        <v>3</v>
      </c>
      <c r="T898">
        <v>3</v>
      </c>
      <c r="U898" t="s">
        <v>2686</v>
      </c>
      <c r="V898" t="s">
        <v>2987</v>
      </c>
    </row>
    <row r="899" spans="1:22" x14ac:dyDescent="0.15">
      <c r="A899" t="s">
        <v>2521</v>
      </c>
      <c r="B899">
        <v>5317</v>
      </c>
      <c r="C899" t="s">
        <v>2492</v>
      </c>
      <c r="D899" t="s">
        <v>2427</v>
      </c>
      <c r="E899" t="s">
        <v>2401</v>
      </c>
      <c r="F899" t="s">
        <v>2402</v>
      </c>
      <c r="G899">
        <v>236</v>
      </c>
      <c r="H899">
        <v>508980</v>
      </c>
      <c r="I899">
        <v>504750</v>
      </c>
      <c r="J899">
        <v>21745</v>
      </c>
      <c r="K899">
        <v>178</v>
      </c>
      <c r="L899">
        <v>1</v>
      </c>
      <c r="M899">
        <v>1</v>
      </c>
      <c r="N899" t="s">
        <v>2591</v>
      </c>
      <c r="O899">
        <v>117.00834999999999</v>
      </c>
      <c r="P899">
        <v>36.645560000000003</v>
      </c>
      <c r="Q899">
        <v>30</v>
      </c>
      <c r="R899">
        <v>240</v>
      </c>
      <c r="S899">
        <v>3</v>
      </c>
      <c r="T899">
        <v>3</v>
      </c>
      <c r="U899" t="s">
        <v>2686</v>
      </c>
      <c r="V899" t="s">
        <v>2987</v>
      </c>
    </row>
    <row r="900" spans="1:22" x14ac:dyDescent="0.15">
      <c r="A900" t="s">
        <v>2519</v>
      </c>
      <c r="B900">
        <v>5317</v>
      </c>
      <c r="C900" t="s">
        <v>2492</v>
      </c>
      <c r="D900" t="s">
        <v>2432</v>
      </c>
      <c r="E900" t="s">
        <v>2488</v>
      </c>
      <c r="F900" t="s">
        <v>2491</v>
      </c>
      <c r="G900">
        <v>18</v>
      </c>
      <c r="H900">
        <v>508980</v>
      </c>
      <c r="I900">
        <v>504750</v>
      </c>
      <c r="J900">
        <v>21522</v>
      </c>
      <c r="K900">
        <v>178</v>
      </c>
      <c r="L900">
        <v>1</v>
      </c>
      <c r="M900">
        <v>1</v>
      </c>
      <c r="N900" t="s">
        <v>2591</v>
      </c>
      <c r="O900">
        <v>117.03397</v>
      </c>
      <c r="P900">
        <v>36.651580000000003</v>
      </c>
      <c r="Q900">
        <v>20</v>
      </c>
      <c r="R900">
        <v>0</v>
      </c>
      <c r="S900">
        <v>3</v>
      </c>
      <c r="T900">
        <v>3</v>
      </c>
      <c r="V900" t="s">
        <v>2988</v>
      </c>
    </row>
    <row r="901" spans="1:22" x14ac:dyDescent="0.15">
      <c r="A901" t="s">
        <v>2519</v>
      </c>
      <c r="B901">
        <v>5317</v>
      </c>
      <c r="C901" t="s">
        <v>2492</v>
      </c>
      <c r="D901" t="s">
        <v>2431</v>
      </c>
      <c r="E901" t="s">
        <v>2488</v>
      </c>
      <c r="F901" t="s">
        <v>2490</v>
      </c>
      <c r="G901">
        <v>19</v>
      </c>
      <c r="H901">
        <v>508980</v>
      </c>
      <c r="I901">
        <v>504750</v>
      </c>
      <c r="J901">
        <v>21522</v>
      </c>
      <c r="K901">
        <v>178</v>
      </c>
      <c r="L901">
        <v>1</v>
      </c>
      <c r="M901">
        <v>1</v>
      </c>
      <c r="N901" t="s">
        <v>2591</v>
      </c>
      <c r="O901">
        <v>117.03397</v>
      </c>
      <c r="P901">
        <v>36.651580000000003</v>
      </c>
      <c r="Q901">
        <v>20</v>
      </c>
      <c r="R901">
        <v>120</v>
      </c>
      <c r="S901">
        <v>3</v>
      </c>
      <c r="T901">
        <v>3</v>
      </c>
      <c r="V901" t="s">
        <v>2988</v>
      </c>
    </row>
    <row r="902" spans="1:22" x14ac:dyDescent="0.15">
      <c r="A902" t="s">
        <v>2519</v>
      </c>
      <c r="B902">
        <v>5317</v>
      </c>
      <c r="C902" t="s">
        <v>2492</v>
      </c>
      <c r="D902" t="s">
        <v>2430</v>
      </c>
      <c r="E902" t="s">
        <v>2488</v>
      </c>
      <c r="F902" t="s">
        <v>2489</v>
      </c>
      <c r="G902">
        <v>20</v>
      </c>
      <c r="H902">
        <v>508980</v>
      </c>
      <c r="I902">
        <v>504750</v>
      </c>
      <c r="J902">
        <v>21522</v>
      </c>
      <c r="K902">
        <v>178</v>
      </c>
      <c r="L902">
        <v>1</v>
      </c>
      <c r="M902">
        <v>1</v>
      </c>
      <c r="N902" t="s">
        <v>2591</v>
      </c>
      <c r="O902">
        <v>117.03397</v>
      </c>
      <c r="P902">
        <v>36.651580000000003</v>
      </c>
      <c r="Q902">
        <v>20</v>
      </c>
      <c r="R902">
        <v>250</v>
      </c>
      <c r="S902">
        <v>3</v>
      </c>
      <c r="T902">
        <v>3</v>
      </c>
      <c r="V902" t="s">
        <v>2988</v>
      </c>
    </row>
    <row r="903" spans="1:22" x14ac:dyDescent="0.15">
      <c r="A903" t="s">
        <v>2519</v>
      </c>
      <c r="B903">
        <v>5317</v>
      </c>
      <c r="C903" t="s">
        <v>2492</v>
      </c>
      <c r="D903" t="s">
        <v>2425</v>
      </c>
      <c r="E903" t="s">
        <v>2398</v>
      </c>
      <c r="F903" t="s">
        <v>2400</v>
      </c>
      <c r="G903">
        <v>951</v>
      </c>
      <c r="H903">
        <v>508980</v>
      </c>
      <c r="I903">
        <v>504750</v>
      </c>
      <c r="J903">
        <v>21528</v>
      </c>
      <c r="K903">
        <v>178</v>
      </c>
      <c r="L903">
        <v>0</v>
      </c>
      <c r="M903">
        <v>0</v>
      </c>
      <c r="N903" t="s">
        <v>2590</v>
      </c>
      <c r="O903">
        <v>117.05167</v>
      </c>
      <c r="P903">
        <v>36.684310000000004</v>
      </c>
      <c r="Q903">
        <v>20</v>
      </c>
      <c r="R903">
        <v>50</v>
      </c>
      <c r="S903">
        <v>3</v>
      </c>
      <c r="T903">
        <v>3</v>
      </c>
      <c r="U903" t="s">
        <v>2687</v>
      </c>
      <c r="V903" t="s">
        <v>2989</v>
      </c>
    </row>
    <row r="904" spans="1:22" x14ac:dyDescent="0.15">
      <c r="A904" t="s">
        <v>2519</v>
      </c>
      <c r="B904">
        <v>5317</v>
      </c>
      <c r="C904" t="s">
        <v>2492</v>
      </c>
      <c r="D904" t="s">
        <v>2426</v>
      </c>
      <c r="E904" t="s">
        <v>2398</v>
      </c>
      <c r="F904" t="s">
        <v>2483</v>
      </c>
      <c r="G904">
        <v>952</v>
      </c>
      <c r="H904">
        <v>508980</v>
      </c>
      <c r="I904">
        <v>504750</v>
      </c>
      <c r="J904">
        <v>21528</v>
      </c>
      <c r="K904">
        <v>178</v>
      </c>
      <c r="L904">
        <v>0</v>
      </c>
      <c r="M904">
        <v>0</v>
      </c>
      <c r="N904" t="s">
        <v>2590</v>
      </c>
      <c r="O904">
        <v>117.05167</v>
      </c>
      <c r="P904">
        <v>36.684310000000004</v>
      </c>
      <c r="Q904">
        <v>20</v>
      </c>
      <c r="R904">
        <v>140</v>
      </c>
      <c r="S904">
        <v>3</v>
      </c>
      <c r="T904">
        <v>3</v>
      </c>
      <c r="U904" t="s">
        <v>2687</v>
      </c>
      <c r="V904" t="s">
        <v>2989</v>
      </c>
    </row>
    <row r="905" spans="1:22" x14ac:dyDescent="0.15">
      <c r="A905" t="s">
        <v>2519</v>
      </c>
      <c r="B905">
        <v>5317</v>
      </c>
      <c r="C905" t="s">
        <v>2492</v>
      </c>
      <c r="D905" t="s">
        <v>2424</v>
      </c>
      <c r="E905" t="s">
        <v>2398</v>
      </c>
      <c r="F905" t="s">
        <v>2399</v>
      </c>
      <c r="G905">
        <v>953</v>
      </c>
      <c r="H905">
        <v>508980</v>
      </c>
      <c r="I905">
        <v>504750</v>
      </c>
      <c r="J905">
        <v>21528</v>
      </c>
      <c r="K905">
        <v>178</v>
      </c>
      <c r="L905">
        <v>0</v>
      </c>
      <c r="M905">
        <v>0</v>
      </c>
      <c r="N905" t="s">
        <v>2590</v>
      </c>
      <c r="O905">
        <v>117.05167</v>
      </c>
      <c r="P905">
        <v>36.684310000000004</v>
      </c>
      <c r="Q905">
        <v>20</v>
      </c>
      <c r="R905">
        <v>230</v>
      </c>
      <c r="S905">
        <v>3</v>
      </c>
      <c r="T905">
        <v>3</v>
      </c>
      <c r="U905" t="s">
        <v>2687</v>
      </c>
      <c r="V905" t="s">
        <v>2989</v>
      </c>
    </row>
    <row r="906" spans="1:22" x14ac:dyDescent="0.15">
      <c r="A906" t="s">
        <v>2519</v>
      </c>
      <c r="B906">
        <v>5317</v>
      </c>
      <c r="C906" t="s">
        <v>2492</v>
      </c>
      <c r="D906" t="s">
        <v>2516</v>
      </c>
      <c r="E906" t="s">
        <v>2484</v>
      </c>
      <c r="F906" t="s">
        <v>2558</v>
      </c>
      <c r="G906">
        <v>39</v>
      </c>
      <c r="H906">
        <v>508980</v>
      </c>
      <c r="I906">
        <v>504750</v>
      </c>
      <c r="J906">
        <v>21528</v>
      </c>
      <c r="K906">
        <v>178</v>
      </c>
      <c r="L906">
        <v>1</v>
      </c>
      <c r="M906">
        <v>1</v>
      </c>
      <c r="N906" t="s">
        <v>2591</v>
      </c>
      <c r="O906">
        <v>117.05034999999999</v>
      </c>
      <c r="P906">
        <v>36.67427</v>
      </c>
      <c r="Q906">
        <v>15</v>
      </c>
      <c r="R906">
        <v>320</v>
      </c>
      <c r="S906">
        <v>7</v>
      </c>
      <c r="T906">
        <v>6</v>
      </c>
      <c r="U906" t="s">
        <v>2687</v>
      </c>
      <c r="V906" t="s">
        <v>2990</v>
      </c>
    </row>
    <row r="907" spans="1:22" x14ac:dyDescent="0.15">
      <c r="A907" t="s">
        <v>2519</v>
      </c>
      <c r="B907">
        <v>5317</v>
      </c>
      <c r="C907" t="s">
        <v>2492</v>
      </c>
      <c r="D907" t="s">
        <v>2515</v>
      </c>
      <c r="E907" t="s">
        <v>2484</v>
      </c>
      <c r="F907" t="s">
        <v>2486</v>
      </c>
      <c r="G907">
        <v>40</v>
      </c>
      <c r="H907">
        <v>508980</v>
      </c>
      <c r="I907">
        <v>504750</v>
      </c>
      <c r="J907">
        <v>21528</v>
      </c>
      <c r="K907">
        <v>178</v>
      </c>
      <c r="L907">
        <v>1</v>
      </c>
      <c r="M907">
        <v>1</v>
      </c>
      <c r="N907" t="s">
        <v>2591</v>
      </c>
      <c r="O907">
        <v>117.05034999999999</v>
      </c>
      <c r="P907">
        <v>36.67427</v>
      </c>
      <c r="Q907">
        <v>15</v>
      </c>
      <c r="R907">
        <v>85</v>
      </c>
      <c r="S907">
        <v>4</v>
      </c>
      <c r="T907">
        <v>6</v>
      </c>
      <c r="U907" t="s">
        <v>2687</v>
      </c>
      <c r="V907" t="s">
        <v>2990</v>
      </c>
    </row>
    <row r="908" spans="1:22" x14ac:dyDescent="0.15">
      <c r="A908" t="s">
        <v>2519</v>
      </c>
      <c r="B908">
        <v>5317</v>
      </c>
      <c r="C908" t="s">
        <v>2492</v>
      </c>
      <c r="D908" t="s">
        <v>2514</v>
      </c>
      <c r="E908" t="s">
        <v>2484</v>
      </c>
      <c r="F908" t="s">
        <v>2485</v>
      </c>
      <c r="G908">
        <v>41</v>
      </c>
      <c r="H908">
        <v>508980</v>
      </c>
      <c r="I908">
        <v>504750</v>
      </c>
      <c r="J908">
        <v>21528</v>
      </c>
      <c r="K908">
        <v>178</v>
      </c>
      <c r="L908">
        <v>1</v>
      </c>
      <c r="M908">
        <v>1</v>
      </c>
      <c r="N908" t="s">
        <v>2591</v>
      </c>
      <c r="O908">
        <v>117.05034999999999</v>
      </c>
      <c r="P908">
        <v>36.67427</v>
      </c>
      <c r="Q908">
        <v>15</v>
      </c>
      <c r="R908">
        <v>225</v>
      </c>
      <c r="S908">
        <v>7</v>
      </c>
      <c r="T908">
        <v>6</v>
      </c>
      <c r="U908" t="s">
        <v>2687</v>
      </c>
      <c r="V908" t="s">
        <v>2990</v>
      </c>
    </row>
    <row r="909" spans="1:22" x14ac:dyDescent="0.15">
      <c r="A909" t="s">
        <v>2522</v>
      </c>
      <c r="B909">
        <v>5315</v>
      </c>
      <c r="C909" t="s">
        <v>2492</v>
      </c>
      <c r="D909" t="s">
        <v>2506</v>
      </c>
      <c r="E909" t="s">
        <v>2473</v>
      </c>
      <c r="F909" t="s">
        <v>2551</v>
      </c>
      <c r="G909">
        <v>816</v>
      </c>
      <c r="H909">
        <v>508980</v>
      </c>
      <c r="I909">
        <v>504750</v>
      </c>
      <c r="J909">
        <v>21528</v>
      </c>
      <c r="K909">
        <v>178</v>
      </c>
      <c r="L909">
        <v>1</v>
      </c>
      <c r="M909">
        <v>1</v>
      </c>
      <c r="N909" t="s">
        <v>2591</v>
      </c>
      <c r="O909">
        <v>116.99075000000001</v>
      </c>
      <c r="P909">
        <v>36.702109999999998</v>
      </c>
      <c r="Q909">
        <v>21</v>
      </c>
      <c r="R909">
        <v>110</v>
      </c>
      <c r="S909">
        <v>2</v>
      </c>
      <c r="T909">
        <v>6</v>
      </c>
      <c r="U909" t="s">
        <v>2687</v>
      </c>
      <c r="V909" t="s">
        <v>2991</v>
      </c>
    </row>
    <row r="910" spans="1:22" x14ac:dyDescent="0.15">
      <c r="A910" t="s">
        <v>2522</v>
      </c>
      <c r="B910">
        <v>5315</v>
      </c>
      <c r="C910" t="s">
        <v>2492</v>
      </c>
      <c r="D910" t="s">
        <v>2505</v>
      </c>
      <c r="E910" t="s">
        <v>2473</v>
      </c>
      <c r="F910" t="s">
        <v>2475</v>
      </c>
      <c r="G910">
        <v>817</v>
      </c>
      <c r="H910">
        <v>508980</v>
      </c>
      <c r="I910">
        <v>504750</v>
      </c>
      <c r="J910">
        <v>21528</v>
      </c>
      <c r="K910">
        <v>178</v>
      </c>
      <c r="L910">
        <v>1</v>
      </c>
      <c r="M910">
        <v>1</v>
      </c>
      <c r="N910" t="s">
        <v>2591</v>
      </c>
      <c r="O910">
        <v>116.99075000000001</v>
      </c>
      <c r="P910">
        <v>36.702109999999998</v>
      </c>
      <c r="Q910">
        <v>21</v>
      </c>
      <c r="R910">
        <v>110</v>
      </c>
      <c r="S910">
        <v>2</v>
      </c>
      <c r="T910">
        <v>6</v>
      </c>
      <c r="U910" t="s">
        <v>2687</v>
      </c>
      <c r="V910" t="s">
        <v>2991</v>
      </c>
    </row>
    <row r="911" spans="1:22" x14ac:dyDescent="0.15">
      <c r="A911" t="s">
        <v>2522</v>
      </c>
      <c r="B911">
        <v>5315</v>
      </c>
      <c r="C911" t="s">
        <v>2492</v>
      </c>
      <c r="D911" t="s">
        <v>2504</v>
      </c>
      <c r="E911" t="s">
        <v>2473</v>
      </c>
      <c r="F911" t="s">
        <v>2474</v>
      </c>
      <c r="G911">
        <v>818</v>
      </c>
      <c r="H911">
        <v>508980</v>
      </c>
      <c r="I911">
        <v>504750</v>
      </c>
      <c r="J911">
        <v>21528</v>
      </c>
      <c r="K911">
        <v>178</v>
      </c>
      <c r="L911">
        <v>1</v>
      </c>
      <c r="M911">
        <v>1</v>
      </c>
      <c r="N911" t="s">
        <v>2591</v>
      </c>
      <c r="O911">
        <v>116.99075000000001</v>
      </c>
      <c r="P911">
        <v>36.702109999999998</v>
      </c>
      <c r="Q911">
        <v>21</v>
      </c>
      <c r="R911">
        <v>220</v>
      </c>
      <c r="S911">
        <v>3</v>
      </c>
      <c r="T911">
        <v>6</v>
      </c>
      <c r="U911" t="s">
        <v>2687</v>
      </c>
      <c r="V911" t="s">
        <v>2991</v>
      </c>
    </row>
    <row r="912" spans="1:22" x14ac:dyDescent="0.15">
      <c r="A912" t="s">
        <v>2519</v>
      </c>
      <c r="B912">
        <v>5317</v>
      </c>
      <c r="C912" t="s">
        <v>2492</v>
      </c>
      <c r="D912" t="s">
        <v>2513</v>
      </c>
      <c r="E912" t="s">
        <v>2480</v>
      </c>
      <c r="F912" t="s">
        <v>2557</v>
      </c>
      <c r="G912">
        <v>696</v>
      </c>
      <c r="H912">
        <v>508980</v>
      </c>
      <c r="I912">
        <v>504750</v>
      </c>
      <c r="J912">
        <v>21528</v>
      </c>
      <c r="K912">
        <v>178</v>
      </c>
      <c r="L912">
        <v>1</v>
      </c>
      <c r="M912">
        <v>1</v>
      </c>
      <c r="N912" t="s">
        <v>2591</v>
      </c>
      <c r="O912">
        <v>117.04380999999999</v>
      </c>
      <c r="P912">
        <v>36.659039999999997</v>
      </c>
      <c r="Q912">
        <v>30</v>
      </c>
      <c r="R912">
        <v>0</v>
      </c>
      <c r="S912">
        <v>3</v>
      </c>
      <c r="T912">
        <v>6</v>
      </c>
      <c r="U912" t="s">
        <v>2687</v>
      </c>
      <c r="V912" t="s">
        <v>2992</v>
      </c>
    </row>
    <row r="913" spans="1:22" x14ac:dyDescent="0.15">
      <c r="A913" t="s">
        <v>2519</v>
      </c>
      <c r="B913">
        <v>5317</v>
      </c>
      <c r="C913" t="s">
        <v>2492</v>
      </c>
      <c r="D913" t="s">
        <v>2512</v>
      </c>
      <c r="E913" t="s">
        <v>2480</v>
      </c>
      <c r="F913" t="s">
        <v>2482</v>
      </c>
      <c r="G913">
        <v>697</v>
      </c>
      <c r="H913">
        <v>508980</v>
      </c>
      <c r="I913">
        <v>504750</v>
      </c>
      <c r="J913">
        <v>21528</v>
      </c>
      <c r="K913">
        <v>178</v>
      </c>
      <c r="L913">
        <v>1</v>
      </c>
      <c r="M913">
        <v>1</v>
      </c>
      <c r="N913" t="s">
        <v>2591</v>
      </c>
      <c r="O913">
        <v>117.04380999999999</v>
      </c>
      <c r="P913">
        <v>36.659039999999997</v>
      </c>
      <c r="Q913">
        <v>30</v>
      </c>
      <c r="R913">
        <v>120</v>
      </c>
      <c r="S913">
        <v>3</v>
      </c>
      <c r="T913">
        <v>6</v>
      </c>
      <c r="U913" t="s">
        <v>2687</v>
      </c>
      <c r="V913" t="s">
        <v>2992</v>
      </c>
    </row>
    <row r="914" spans="1:22" x14ac:dyDescent="0.15">
      <c r="A914" t="s">
        <v>2519</v>
      </c>
      <c r="B914">
        <v>5317</v>
      </c>
      <c r="C914" t="s">
        <v>2492</v>
      </c>
      <c r="D914" t="s">
        <v>2511</v>
      </c>
      <c r="E914" t="s">
        <v>2480</v>
      </c>
      <c r="F914" t="s">
        <v>2481</v>
      </c>
      <c r="G914">
        <v>698</v>
      </c>
      <c r="H914">
        <v>508980</v>
      </c>
      <c r="I914">
        <v>504750</v>
      </c>
      <c r="J914">
        <v>21528</v>
      </c>
      <c r="K914">
        <v>178</v>
      </c>
      <c r="L914">
        <v>1</v>
      </c>
      <c r="M914">
        <v>1</v>
      </c>
      <c r="N914" t="s">
        <v>2591</v>
      </c>
      <c r="O914">
        <v>117.04380999999999</v>
      </c>
      <c r="P914">
        <v>36.659039999999997</v>
      </c>
      <c r="Q914">
        <v>30</v>
      </c>
      <c r="R914">
        <v>240</v>
      </c>
      <c r="S914">
        <v>3</v>
      </c>
      <c r="T914">
        <v>6</v>
      </c>
      <c r="U914" t="s">
        <v>2687</v>
      </c>
      <c r="V914" t="s">
        <v>2992</v>
      </c>
    </row>
    <row r="915" spans="1:22" x14ac:dyDescent="0.15">
      <c r="A915" t="s">
        <v>2523</v>
      </c>
      <c r="B915">
        <v>5315</v>
      </c>
      <c r="C915" t="s">
        <v>2492</v>
      </c>
      <c r="D915" t="s">
        <v>2502</v>
      </c>
      <c r="E915" t="s">
        <v>2470</v>
      </c>
      <c r="F915" t="s">
        <v>2472</v>
      </c>
      <c r="G915">
        <v>147</v>
      </c>
      <c r="H915">
        <v>508980</v>
      </c>
      <c r="I915">
        <v>504750</v>
      </c>
      <c r="J915">
        <v>21528</v>
      </c>
      <c r="K915">
        <v>178</v>
      </c>
      <c r="L915">
        <v>1</v>
      </c>
      <c r="M915">
        <v>1</v>
      </c>
      <c r="N915" t="s">
        <v>2591</v>
      </c>
      <c r="O915">
        <v>116.89506</v>
      </c>
      <c r="P915">
        <v>36.643569999999997</v>
      </c>
      <c r="Q915">
        <v>35</v>
      </c>
      <c r="R915">
        <v>320</v>
      </c>
      <c r="S915">
        <v>1</v>
      </c>
      <c r="T915">
        <v>6</v>
      </c>
      <c r="U915" t="s">
        <v>2687</v>
      </c>
      <c r="V915" t="s">
        <v>2993</v>
      </c>
    </row>
    <row r="916" spans="1:22" x14ac:dyDescent="0.15">
      <c r="A916" t="s">
        <v>2523</v>
      </c>
      <c r="B916">
        <v>5315</v>
      </c>
      <c r="C916" t="s">
        <v>2492</v>
      </c>
      <c r="D916" t="s">
        <v>2503</v>
      </c>
      <c r="E916" t="s">
        <v>2470</v>
      </c>
      <c r="F916" t="s">
        <v>2550</v>
      </c>
      <c r="G916">
        <v>148</v>
      </c>
      <c r="H916">
        <v>508980</v>
      </c>
      <c r="I916">
        <v>504750</v>
      </c>
      <c r="J916">
        <v>21528</v>
      </c>
      <c r="K916">
        <v>178</v>
      </c>
      <c r="L916">
        <v>1</v>
      </c>
      <c r="M916">
        <v>1</v>
      </c>
      <c r="N916" t="s">
        <v>2591</v>
      </c>
      <c r="O916">
        <v>116.89506</v>
      </c>
      <c r="P916">
        <v>36.643569999999997</v>
      </c>
      <c r="Q916">
        <v>35</v>
      </c>
      <c r="R916">
        <v>90</v>
      </c>
      <c r="S916">
        <v>4</v>
      </c>
      <c r="T916">
        <v>6</v>
      </c>
      <c r="U916" t="s">
        <v>2687</v>
      </c>
      <c r="V916" t="s">
        <v>2993</v>
      </c>
    </row>
    <row r="917" spans="1:22" x14ac:dyDescent="0.15">
      <c r="A917" t="s">
        <v>2523</v>
      </c>
      <c r="B917">
        <v>5315</v>
      </c>
      <c r="C917" t="s">
        <v>2492</v>
      </c>
      <c r="D917" t="s">
        <v>2501</v>
      </c>
      <c r="E917" t="s">
        <v>2470</v>
      </c>
      <c r="F917" t="s">
        <v>2471</v>
      </c>
      <c r="G917">
        <v>149</v>
      </c>
      <c r="H917">
        <v>508980</v>
      </c>
      <c r="I917">
        <v>504750</v>
      </c>
      <c r="J917">
        <v>21528</v>
      </c>
      <c r="K917">
        <v>178</v>
      </c>
      <c r="L917">
        <v>1</v>
      </c>
      <c r="M917">
        <v>1</v>
      </c>
      <c r="N917" t="s">
        <v>2591</v>
      </c>
      <c r="O917">
        <v>116.89506</v>
      </c>
      <c r="P917">
        <v>36.643569999999997</v>
      </c>
      <c r="Q917">
        <v>35</v>
      </c>
      <c r="R917">
        <v>155</v>
      </c>
      <c r="S917">
        <v>3</v>
      </c>
      <c r="T917">
        <v>6</v>
      </c>
      <c r="U917" t="s">
        <v>2687</v>
      </c>
      <c r="V917" t="s">
        <v>2993</v>
      </c>
    </row>
    <row r="918" spans="1:22" x14ac:dyDescent="0.15">
      <c r="A918" t="s">
        <v>2519</v>
      </c>
      <c r="B918">
        <v>5317</v>
      </c>
      <c r="C918" t="s">
        <v>2492</v>
      </c>
      <c r="D918" t="s">
        <v>2509</v>
      </c>
      <c r="E918" t="s">
        <v>2476</v>
      </c>
      <c r="F918" t="s">
        <v>2477</v>
      </c>
      <c r="G918">
        <v>753</v>
      </c>
      <c r="H918">
        <v>508980</v>
      </c>
      <c r="I918">
        <v>504750</v>
      </c>
      <c r="J918">
        <v>21528</v>
      </c>
      <c r="K918">
        <v>178</v>
      </c>
      <c r="L918">
        <v>1</v>
      </c>
      <c r="M918">
        <v>1</v>
      </c>
      <c r="N918" t="s">
        <v>2591</v>
      </c>
      <c r="O918">
        <v>117.04647</v>
      </c>
      <c r="P918">
        <v>36.660609999999998</v>
      </c>
      <c r="Q918">
        <v>18</v>
      </c>
      <c r="R918">
        <v>100</v>
      </c>
      <c r="S918">
        <v>4</v>
      </c>
      <c r="T918">
        <v>6</v>
      </c>
      <c r="U918" t="s">
        <v>2687</v>
      </c>
      <c r="V918" t="s">
        <v>2994</v>
      </c>
    </row>
    <row r="919" spans="1:22" x14ac:dyDescent="0.15">
      <c r="A919" t="s">
        <v>2519</v>
      </c>
      <c r="B919">
        <v>5317</v>
      </c>
      <c r="C919" t="s">
        <v>2492</v>
      </c>
      <c r="D919" t="s">
        <v>2508</v>
      </c>
      <c r="E919" t="s">
        <v>2476</v>
      </c>
      <c r="F919" t="s">
        <v>2556</v>
      </c>
      <c r="G919">
        <v>754</v>
      </c>
      <c r="H919">
        <v>508980</v>
      </c>
      <c r="I919">
        <v>504750</v>
      </c>
      <c r="J919">
        <v>21528</v>
      </c>
      <c r="K919">
        <v>178</v>
      </c>
      <c r="L919">
        <v>1</v>
      </c>
      <c r="M919">
        <v>1</v>
      </c>
      <c r="N919" t="s">
        <v>2591</v>
      </c>
      <c r="O919">
        <v>117.04647</v>
      </c>
      <c r="P919">
        <v>36.660609999999998</v>
      </c>
      <c r="Q919">
        <v>18</v>
      </c>
      <c r="R919">
        <v>300</v>
      </c>
      <c r="S919">
        <v>4</v>
      </c>
      <c r="T919">
        <v>6</v>
      </c>
      <c r="U919" t="s">
        <v>2687</v>
      </c>
      <c r="V919" t="s">
        <v>2994</v>
      </c>
    </row>
    <row r="920" spans="1:22" x14ac:dyDescent="0.15">
      <c r="A920" t="s">
        <v>2519</v>
      </c>
      <c r="B920">
        <v>5317</v>
      </c>
      <c r="C920" t="s">
        <v>2492</v>
      </c>
      <c r="D920" t="s">
        <v>2510</v>
      </c>
      <c r="E920" t="s">
        <v>2476</v>
      </c>
      <c r="F920" t="s">
        <v>2478</v>
      </c>
      <c r="G920">
        <v>755</v>
      </c>
      <c r="H920">
        <v>508980</v>
      </c>
      <c r="I920">
        <v>504750</v>
      </c>
      <c r="J920">
        <v>21528</v>
      </c>
      <c r="K920">
        <v>178</v>
      </c>
      <c r="L920">
        <v>1</v>
      </c>
      <c r="M920">
        <v>1</v>
      </c>
      <c r="N920" t="s">
        <v>2591</v>
      </c>
      <c r="O920">
        <v>117.04647</v>
      </c>
      <c r="P920">
        <v>36.660609999999998</v>
      </c>
      <c r="Q920">
        <v>18</v>
      </c>
      <c r="R920">
        <v>240</v>
      </c>
      <c r="S920">
        <v>3</v>
      </c>
      <c r="T920">
        <v>6</v>
      </c>
      <c r="U920" t="s">
        <v>2687</v>
      </c>
      <c r="V920" t="s">
        <v>2994</v>
      </c>
    </row>
    <row r="921" spans="1:22" x14ac:dyDescent="0.15">
      <c r="A921" s="5" t="s">
        <v>2521</v>
      </c>
      <c r="B921">
        <v>5312</v>
      </c>
      <c r="C921" t="s">
        <v>2492</v>
      </c>
      <c r="D921" t="s">
        <v>2496</v>
      </c>
      <c r="E921" t="s">
        <v>2450</v>
      </c>
      <c r="F921" t="s">
        <v>2452</v>
      </c>
      <c r="G921">
        <v>699</v>
      </c>
      <c r="H921">
        <v>508980</v>
      </c>
      <c r="I921">
        <v>504750</v>
      </c>
      <c r="J921">
        <v>21528</v>
      </c>
      <c r="K921">
        <v>178</v>
      </c>
      <c r="L921">
        <v>1</v>
      </c>
      <c r="M921">
        <v>1</v>
      </c>
      <c r="N921" t="s">
        <v>2591</v>
      </c>
      <c r="O921" s="5">
        <v>117.00936</v>
      </c>
      <c r="P921" s="5">
        <v>36.640219999999999</v>
      </c>
      <c r="Q921" s="5">
        <v>30</v>
      </c>
      <c r="R921" s="5">
        <v>330</v>
      </c>
      <c r="S921" s="5">
        <v>2</v>
      </c>
      <c r="T921" s="5">
        <v>6</v>
      </c>
      <c r="U921" t="s">
        <v>2686</v>
      </c>
      <c r="V921" t="s">
        <v>2995</v>
      </c>
    </row>
    <row r="922" spans="1:22" x14ac:dyDescent="0.15">
      <c r="A922" s="5" t="s">
        <v>2521</v>
      </c>
      <c r="B922">
        <v>5312</v>
      </c>
      <c r="C922" t="s">
        <v>2492</v>
      </c>
      <c r="D922" t="s">
        <v>2495</v>
      </c>
      <c r="E922" t="s">
        <v>2450</v>
      </c>
      <c r="F922" t="s">
        <v>2538</v>
      </c>
      <c r="G922">
        <v>700</v>
      </c>
      <c r="H922">
        <v>508980</v>
      </c>
      <c r="I922">
        <v>504750</v>
      </c>
      <c r="J922">
        <v>21528</v>
      </c>
      <c r="K922">
        <v>178</v>
      </c>
      <c r="L922">
        <v>1</v>
      </c>
      <c r="M922">
        <v>1</v>
      </c>
      <c r="N922" t="s">
        <v>2591</v>
      </c>
      <c r="O922" s="5">
        <v>117.00936</v>
      </c>
      <c r="P922" s="5">
        <v>36.640219999999999</v>
      </c>
      <c r="Q922" s="5">
        <v>30</v>
      </c>
      <c r="R922" s="5">
        <v>130</v>
      </c>
      <c r="S922" s="5">
        <v>2</v>
      </c>
      <c r="T922" s="5">
        <v>6</v>
      </c>
      <c r="U922" t="s">
        <v>2686</v>
      </c>
      <c r="V922" t="s">
        <v>2995</v>
      </c>
    </row>
    <row r="923" spans="1:22" x14ac:dyDescent="0.15">
      <c r="A923" s="5" t="s">
        <v>2521</v>
      </c>
      <c r="B923">
        <v>5312</v>
      </c>
      <c r="C923" t="s">
        <v>2492</v>
      </c>
      <c r="D923" t="s">
        <v>2494</v>
      </c>
      <c r="E923" t="s">
        <v>2450</v>
      </c>
      <c r="F923" t="s">
        <v>2451</v>
      </c>
      <c r="G923">
        <v>701</v>
      </c>
      <c r="H923">
        <v>508980</v>
      </c>
      <c r="I923">
        <v>504750</v>
      </c>
      <c r="J923">
        <v>21528</v>
      </c>
      <c r="K923">
        <v>178</v>
      </c>
      <c r="L923">
        <v>1</v>
      </c>
      <c r="M923">
        <v>1</v>
      </c>
      <c r="N923" t="s">
        <v>2591</v>
      </c>
      <c r="O923" s="5">
        <v>117.00936</v>
      </c>
      <c r="P923" s="5">
        <v>36.640219999999999</v>
      </c>
      <c r="Q923" s="5">
        <v>30</v>
      </c>
      <c r="R923" s="5">
        <v>230</v>
      </c>
      <c r="S923" s="5">
        <v>12</v>
      </c>
      <c r="T923" s="5">
        <v>6</v>
      </c>
      <c r="U923" t="s">
        <v>2686</v>
      </c>
      <c r="V923" t="s">
        <v>2995</v>
      </c>
    </row>
    <row r="924" spans="1:22" x14ac:dyDescent="0.15">
      <c r="A924" s="4" t="s">
        <v>2521</v>
      </c>
      <c r="B924">
        <v>5312</v>
      </c>
      <c r="C924" t="s">
        <v>2492</v>
      </c>
      <c r="D924" t="s">
        <v>2609</v>
      </c>
      <c r="E924" t="s">
        <v>2605</v>
      </c>
      <c r="F924" t="s">
        <v>3079</v>
      </c>
      <c r="G924">
        <v>0</v>
      </c>
      <c r="H924">
        <v>508980</v>
      </c>
      <c r="I924">
        <v>504750</v>
      </c>
      <c r="J924">
        <v>21528</v>
      </c>
      <c r="K924">
        <v>178</v>
      </c>
      <c r="L924">
        <v>1</v>
      </c>
      <c r="M924">
        <v>1</v>
      </c>
      <c r="N924" t="s">
        <v>2591</v>
      </c>
      <c r="O924" s="4">
        <v>116.96641</v>
      </c>
      <c r="P924" s="4">
        <v>36.632779999999997</v>
      </c>
      <c r="Q924" s="4">
        <v>30</v>
      </c>
      <c r="R924" s="4">
        <v>20</v>
      </c>
      <c r="S924" s="4">
        <v>8</v>
      </c>
      <c r="T924" s="4">
        <v>6</v>
      </c>
      <c r="U924" t="s">
        <v>2687</v>
      </c>
      <c r="V924" t="s">
        <v>2996</v>
      </c>
    </row>
    <row r="925" spans="1:22" x14ac:dyDescent="0.15">
      <c r="A925" s="4" t="s">
        <v>2521</v>
      </c>
      <c r="B925">
        <v>5312</v>
      </c>
      <c r="C925" t="s">
        <v>2492</v>
      </c>
      <c r="D925" t="s">
        <v>2607</v>
      </c>
      <c r="E925" t="s">
        <v>2605</v>
      </c>
      <c r="F925" t="s">
        <v>2608</v>
      </c>
      <c r="G925">
        <v>0</v>
      </c>
      <c r="H925">
        <v>508980</v>
      </c>
      <c r="I925">
        <v>504750</v>
      </c>
      <c r="J925">
        <v>21528</v>
      </c>
      <c r="K925">
        <v>178</v>
      </c>
      <c r="L925">
        <v>1</v>
      </c>
      <c r="M925">
        <v>1</v>
      </c>
      <c r="N925" t="s">
        <v>2591</v>
      </c>
      <c r="O925" s="4">
        <v>116.96641</v>
      </c>
      <c r="P925" s="4">
        <v>36.632779999999997</v>
      </c>
      <c r="Q925" s="4">
        <v>30</v>
      </c>
      <c r="R925" s="4">
        <v>130</v>
      </c>
      <c r="S925" s="4">
        <v>6</v>
      </c>
      <c r="T925" s="4">
        <v>6</v>
      </c>
      <c r="U925" t="s">
        <v>2687</v>
      </c>
      <c r="V925" t="s">
        <v>2996</v>
      </c>
    </row>
    <row r="926" spans="1:22" x14ac:dyDescent="0.15">
      <c r="A926" s="4" t="s">
        <v>2521</v>
      </c>
      <c r="B926">
        <v>5312</v>
      </c>
      <c r="C926" t="s">
        <v>2492</v>
      </c>
      <c r="D926" t="s">
        <v>2604</v>
      </c>
      <c r="E926" t="s">
        <v>2605</v>
      </c>
      <c r="F926" t="s">
        <v>2606</v>
      </c>
      <c r="G926">
        <v>0</v>
      </c>
      <c r="H926">
        <v>508980</v>
      </c>
      <c r="I926">
        <v>504750</v>
      </c>
      <c r="J926">
        <v>21528</v>
      </c>
      <c r="K926">
        <v>178</v>
      </c>
      <c r="L926">
        <v>1</v>
      </c>
      <c r="M926">
        <v>1</v>
      </c>
      <c r="N926" t="s">
        <v>2591</v>
      </c>
      <c r="O926" s="4">
        <v>116.96641</v>
      </c>
      <c r="P926" s="4">
        <v>36.632779999999997</v>
      </c>
      <c r="Q926" s="4">
        <v>30</v>
      </c>
      <c r="R926" s="4">
        <v>210</v>
      </c>
      <c r="S926" s="4">
        <v>2</v>
      </c>
      <c r="T926" s="4">
        <v>6</v>
      </c>
      <c r="U926" t="s">
        <v>2687</v>
      </c>
      <c r="V926" t="s">
        <v>2996</v>
      </c>
    </row>
    <row r="927" spans="1:22" x14ac:dyDescent="0.15">
      <c r="A927" t="s">
        <v>2519</v>
      </c>
      <c r="B927">
        <v>5317</v>
      </c>
      <c r="C927" t="s">
        <v>2492</v>
      </c>
      <c r="D927" t="s">
        <v>2585</v>
      </c>
      <c r="E927" t="s">
        <v>2563</v>
      </c>
      <c r="F927" t="s">
        <v>2565</v>
      </c>
      <c r="G927">
        <v>96</v>
      </c>
      <c r="H927">
        <v>508980</v>
      </c>
      <c r="I927">
        <v>504750</v>
      </c>
      <c r="J927">
        <v>21439</v>
      </c>
      <c r="K927">
        <v>178</v>
      </c>
      <c r="L927">
        <v>0</v>
      </c>
      <c r="M927">
        <v>0</v>
      </c>
      <c r="N927" t="s">
        <v>2590</v>
      </c>
      <c r="O927">
        <v>117.05481</v>
      </c>
      <c r="P927">
        <v>36.684980000000003</v>
      </c>
      <c r="Q927">
        <v>38</v>
      </c>
      <c r="R927">
        <v>40</v>
      </c>
      <c r="S927">
        <v>3</v>
      </c>
      <c r="T927">
        <v>6</v>
      </c>
      <c r="U927" t="s">
        <v>2687</v>
      </c>
      <c r="V927" t="s">
        <v>2997</v>
      </c>
    </row>
    <row r="928" spans="1:22" x14ac:dyDescent="0.15">
      <c r="A928" t="s">
        <v>2519</v>
      </c>
      <c r="B928">
        <v>5317</v>
      </c>
      <c r="C928" t="s">
        <v>2492</v>
      </c>
      <c r="D928" t="s">
        <v>2584</v>
      </c>
      <c r="E928" t="s">
        <v>2563</v>
      </c>
      <c r="F928" t="s">
        <v>2564</v>
      </c>
      <c r="G928">
        <v>97</v>
      </c>
      <c r="H928">
        <v>508980</v>
      </c>
      <c r="I928">
        <v>504750</v>
      </c>
      <c r="J928">
        <v>21439</v>
      </c>
      <c r="K928">
        <v>178</v>
      </c>
      <c r="L928">
        <v>0</v>
      </c>
      <c r="M928">
        <v>0</v>
      </c>
      <c r="N928" t="s">
        <v>2590</v>
      </c>
      <c r="O928">
        <v>117.05481</v>
      </c>
      <c r="P928">
        <v>36.684980000000003</v>
      </c>
      <c r="Q928">
        <v>38</v>
      </c>
      <c r="R928">
        <v>150</v>
      </c>
      <c r="S928">
        <v>7</v>
      </c>
      <c r="T928">
        <v>6</v>
      </c>
      <c r="U928" t="s">
        <v>2687</v>
      </c>
      <c r="V928" t="s">
        <v>2997</v>
      </c>
    </row>
    <row r="929" spans="1:22" x14ac:dyDescent="0.15">
      <c r="A929" t="s">
        <v>2519</v>
      </c>
      <c r="B929">
        <v>5317</v>
      </c>
      <c r="C929" t="s">
        <v>2492</v>
      </c>
      <c r="D929" t="s">
        <v>2586</v>
      </c>
      <c r="E929" t="s">
        <v>2563</v>
      </c>
      <c r="F929" t="s">
        <v>2566</v>
      </c>
      <c r="G929">
        <v>98</v>
      </c>
      <c r="H929">
        <v>508980</v>
      </c>
      <c r="I929">
        <v>504750</v>
      </c>
      <c r="J929">
        <v>21439</v>
      </c>
      <c r="K929">
        <v>178</v>
      </c>
      <c r="L929">
        <v>0</v>
      </c>
      <c r="M929">
        <v>0</v>
      </c>
      <c r="N929" t="s">
        <v>2590</v>
      </c>
      <c r="O929">
        <v>117.05481</v>
      </c>
      <c r="P929">
        <v>36.684980000000003</v>
      </c>
      <c r="Q929">
        <v>38</v>
      </c>
      <c r="R929">
        <v>320</v>
      </c>
      <c r="S929">
        <v>1</v>
      </c>
      <c r="T929">
        <v>6</v>
      </c>
      <c r="U929" t="s">
        <v>2687</v>
      </c>
      <c r="V929" t="s">
        <v>2997</v>
      </c>
    </row>
    <row r="930" spans="1:22" x14ac:dyDescent="0.15">
      <c r="A930" t="s">
        <v>2519</v>
      </c>
      <c r="B930">
        <v>5317</v>
      </c>
      <c r="C930" t="s">
        <v>2492</v>
      </c>
      <c r="D930" t="s">
        <v>2583</v>
      </c>
      <c r="E930" t="s">
        <v>2559</v>
      </c>
      <c r="F930" t="s">
        <v>2562</v>
      </c>
      <c r="G930">
        <v>354</v>
      </c>
      <c r="H930">
        <v>508980</v>
      </c>
      <c r="I930">
        <v>504750</v>
      </c>
      <c r="J930">
        <v>21745</v>
      </c>
      <c r="K930">
        <v>178</v>
      </c>
      <c r="L930">
        <v>0</v>
      </c>
      <c r="M930">
        <v>1</v>
      </c>
      <c r="N930" t="s">
        <v>2592</v>
      </c>
      <c r="O930">
        <v>117.02821</v>
      </c>
      <c r="P930">
        <v>36.650230000000001</v>
      </c>
      <c r="Q930">
        <v>30</v>
      </c>
      <c r="R930">
        <v>0</v>
      </c>
      <c r="S930">
        <v>3</v>
      </c>
      <c r="T930">
        <v>6</v>
      </c>
      <c r="U930" t="s">
        <v>2687</v>
      </c>
      <c r="V930" t="s">
        <v>2998</v>
      </c>
    </row>
    <row r="931" spans="1:22" x14ac:dyDescent="0.15">
      <c r="A931" t="s">
        <v>2519</v>
      </c>
      <c r="B931">
        <v>5317</v>
      </c>
      <c r="C931" t="s">
        <v>2492</v>
      </c>
      <c r="D931" t="s">
        <v>2582</v>
      </c>
      <c r="E931" t="s">
        <v>2559</v>
      </c>
      <c r="F931" t="s">
        <v>2561</v>
      </c>
      <c r="G931">
        <v>355</v>
      </c>
      <c r="H931">
        <v>508980</v>
      </c>
      <c r="I931">
        <v>504750</v>
      </c>
      <c r="J931">
        <v>21745</v>
      </c>
      <c r="K931">
        <v>178</v>
      </c>
      <c r="L931">
        <v>0</v>
      </c>
      <c r="M931">
        <v>1</v>
      </c>
      <c r="N931" t="s">
        <v>2592</v>
      </c>
      <c r="O931">
        <v>117.02821</v>
      </c>
      <c r="P931">
        <v>36.650230000000001</v>
      </c>
      <c r="Q931">
        <v>30</v>
      </c>
      <c r="R931">
        <v>160</v>
      </c>
      <c r="S931">
        <v>3</v>
      </c>
      <c r="T931">
        <v>6</v>
      </c>
      <c r="U931" t="s">
        <v>2687</v>
      </c>
      <c r="V931" t="s">
        <v>2998</v>
      </c>
    </row>
    <row r="932" spans="1:22" x14ac:dyDescent="0.15">
      <c r="A932" t="s">
        <v>2519</v>
      </c>
      <c r="B932">
        <v>5317</v>
      </c>
      <c r="C932" t="s">
        <v>2492</v>
      </c>
      <c r="D932" t="s">
        <v>2581</v>
      </c>
      <c r="E932" t="s">
        <v>2559</v>
      </c>
      <c r="F932" t="s">
        <v>2560</v>
      </c>
      <c r="G932">
        <v>356</v>
      </c>
      <c r="H932">
        <v>508980</v>
      </c>
      <c r="I932">
        <v>504750</v>
      </c>
      <c r="J932">
        <v>21745</v>
      </c>
      <c r="K932">
        <v>178</v>
      </c>
      <c r="L932">
        <v>0</v>
      </c>
      <c r="M932">
        <v>1</v>
      </c>
      <c r="N932" t="s">
        <v>2592</v>
      </c>
      <c r="O932">
        <v>117.02821</v>
      </c>
      <c r="P932">
        <v>36.650230000000001</v>
      </c>
      <c r="Q932">
        <v>30</v>
      </c>
      <c r="R932">
        <v>240</v>
      </c>
      <c r="S932">
        <v>3</v>
      </c>
      <c r="T932">
        <v>6</v>
      </c>
      <c r="U932" t="s">
        <v>2687</v>
      </c>
      <c r="V932" t="s">
        <v>2998</v>
      </c>
    </row>
    <row r="933" spans="1:22" x14ac:dyDescent="0.15">
      <c r="A933" t="s">
        <v>2519</v>
      </c>
      <c r="B933">
        <v>5317</v>
      </c>
      <c r="C933" t="s">
        <v>2492</v>
      </c>
      <c r="D933" t="s">
        <v>2578</v>
      </c>
      <c r="E933" t="s">
        <v>2553</v>
      </c>
      <c r="F933" t="s">
        <v>2554</v>
      </c>
      <c r="G933">
        <v>948</v>
      </c>
      <c r="H933">
        <v>508980</v>
      </c>
      <c r="I933">
        <v>504750</v>
      </c>
      <c r="J933">
        <v>21679</v>
      </c>
      <c r="K933">
        <v>178</v>
      </c>
      <c r="L933">
        <v>0</v>
      </c>
      <c r="M933">
        <v>1</v>
      </c>
      <c r="N933" t="s">
        <v>2592</v>
      </c>
      <c r="O933">
        <v>117.05301</v>
      </c>
      <c r="P933">
        <v>36.634509999999999</v>
      </c>
      <c r="Q933">
        <v>32</v>
      </c>
      <c r="R933">
        <v>0</v>
      </c>
      <c r="S933">
        <v>2</v>
      </c>
      <c r="T933">
        <v>2</v>
      </c>
      <c r="U933" t="s">
        <v>2687</v>
      </c>
      <c r="V933" t="s">
        <v>2999</v>
      </c>
    </row>
    <row r="934" spans="1:22" x14ac:dyDescent="0.15">
      <c r="A934" t="s">
        <v>2519</v>
      </c>
      <c r="B934">
        <v>5317</v>
      </c>
      <c r="C934" t="s">
        <v>2492</v>
      </c>
      <c r="D934" t="s">
        <v>2580</v>
      </c>
      <c r="E934" t="s">
        <v>2553</v>
      </c>
      <c r="F934" t="s">
        <v>2672</v>
      </c>
      <c r="G934">
        <v>949</v>
      </c>
      <c r="H934">
        <v>508980</v>
      </c>
      <c r="I934">
        <v>504750</v>
      </c>
      <c r="J934">
        <v>21679</v>
      </c>
      <c r="K934">
        <v>178</v>
      </c>
      <c r="L934">
        <v>0</v>
      </c>
      <c r="M934">
        <v>1</v>
      </c>
      <c r="N934" t="s">
        <v>2592</v>
      </c>
      <c r="O934">
        <v>117.05301</v>
      </c>
      <c r="P934">
        <v>36.634509999999999</v>
      </c>
      <c r="Q934">
        <v>32</v>
      </c>
      <c r="R934">
        <v>120</v>
      </c>
      <c r="S934">
        <v>2</v>
      </c>
      <c r="T934">
        <v>2</v>
      </c>
      <c r="U934" t="s">
        <v>2687</v>
      </c>
      <c r="V934" t="s">
        <v>2999</v>
      </c>
    </row>
    <row r="935" spans="1:22" x14ac:dyDescent="0.15">
      <c r="A935" t="s">
        <v>2519</v>
      </c>
      <c r="B935">
        <v>5317</v>
      </c>
      <c r="C935" t="s">
        <v>2492</v>
      </c>
      <c r="D935" t="s">
        <v>2579</v>
      </c>
      <c r="E935" t="s">
        <v>2553</v>
      </c>
      <c r="F935" t="s">
        <v>2555</v>
      </c>
      <c r="G935">
        <v>950</v>
      </c>
      <c r="H935">
        <v>508980</v>
      </c>
      <c r="I935">
        <v>504750</v>
      </c>
      <c r="J935">
        <v>21679</v>
      </c>
      <c r="K935">
        <v>178</v>
      </c>
      <c r="L935">
        <v>0</v>
      </c>
      <c r="M935">
        <v>1</v>
      </c>
      <c r="N935" t="s">
        <v>2592</v>
      </c>
      <c r="O935">
        <v>117.05301</v>
      </c>
      <c r="P935">
        <v>36.634509999999999</v>
      </c>
      <c r="Q935">
        <v>32</v>
      </c>
      <c r="R935">
        <v>240</v>
      </c>
      <c r="S935">
        <v>2</v>
      </c>
      <c r="T935">
        <v>2</v>
      </c>
      <c r="U935" t="s">
        <v>2687</v>
      </c>
      <c r="V935" t="s">
        <v>2999</v>
      </c>
    </row>
    <row r="936" spans="1:22" x14ac:dyDescent="0.15">
      <c r="A936" t="s">
        <v>2523</v>
      </c>
      <c r="B936">
        <v>5313</v>
      </c>
      <c r="C936" t="s">
        <v>2492</v>
      </c>
      <c r="D936" t="s">
        <v>2574</v>
      </c>
      <c r="E936" t="s">
        <v>2545</v>
      </c>
      <c r="F936" t="s">
        <v>2616</v>
      </c>
      <c r="G936">
        <v>0</v>
      </c>
      <c r="H936">
        <v>508980</v>
      </c>
      <c r="I936">
        <v>504750</v>
      </c>
      <c r="J936">
        <v>21528</v>
      </c>
      <c r="K936">
        <v>178</v>
      </c>
      <c r="L936">
        <v>1</v>
      </c>
      <c r="M936">
        <v>1</v>
      </c>
      <c r="N936" t="s">
        <v>2591</v>
      </c>
      <c r="O936">
        <v>117.05301</v>
      </c>
      <c r="P936">
        <v>36.634509999999999</v>
      </c>
      <c r="Q936">
        <v>32</v>
      </c>
      <c r="R936">
        <v>240</v>
      </c>
      <c r="S936">
        <v>2</v>
      </c>
      <c r="T936">
        <v>2</v>
      </c>
      <c r="U936" t="s">
        <v>2687</v>
      </c>
      <c r="V936" t="s">
        <v>3000</v>
      </c>
    </row>
    <row r="937" spans="1:22" x14ac:dyDescent="0.15">
      <c r="A937" t="s">
        <v>2523</v>
      </c>
      <c r="B937">
        <v>5313</v>
      </c>
      <c r="C937" t="s">
        <v>2492</v>
      </c>
      <c r="D937" t="s">
        <v>2573</v>
      </c>
      <c r="E937" t="s">
        <v>2545</v>
      </c>
      <c r="F937" t="s">
        <v>2546</v>
      </c>
      <c r="G937">
        <v>0</v>
      </c>
      <c r="H937">
        <v>508980</v>
      </c>
      <c r="I937">
        <v>504750</v>
      </c>
      <c r="J937">
        <v>21528</v>
      </c>
      <c r="K937">
        <v>178</v>
      </c>
      <c r="L937">
        <v>1</v>
      </c>
      <c r="M937">
        <v>1</v>
      </c>
      <c r="N937" t="s">
        <v>2591</v>
      </c>
      <c r="O937">
        <v>117.05301</v>
      </c>
      <c r="P937">
        <v>36.634509999999999</v>
      </c>
      <c r="Q937">
        <v>32</v>
      </c>
      <c r="R937">
        <v>240</v>
      </c>
      <c r="S937">
        <v>2</v>
      </c>
      <c r="T937">
        <v>2</v>
      </c>
      <c r="U937" t="s">
        <v>2687</v>
      </c>
      <c r="V937" t="s">
        <v>3000</v>
      </c>
    </row>
    <row r="938" spans="1:22" x14ac:dyDescent="0.15">
      <c r="A938" t="s">
        <v>2521</v>
      </c>
      <c r="B938">
        <v>5312</v>
      </c>
      <c r="C938" t="s">
        <v>2492</v>
      </c>
      <c r="D938" t="s">
        <v>2597</v>
      </c>
      <c r="E938" t="s">
        <v>2594</v>
      </c>
      <c r="F938" t="s">
        <v>3080</v>
      </c>
      <c r="G938">
        <v>0</v>
      </c>
      <c r="H938">
        <v>508980</v>
      </c>
      <c r="I938">
        <v>504750</v>
      </c>
      <c r="J938">
        <v>21528</v>
      </c>
      <c r="K938">
        <v>178</v>
      </c>
      <c r="L938">
        <v>1</v>
      </c>
      <c r="M938">
        <v>1</v>
      </c>
      <c r="N938" t="s">
        <v>2591</v>
      </c>
      <c r="O938">
        <v>117.00579</v>
      </c>
      <c r="P938">
        <v>36.622190000000003</v>
      </c>
      <c r="Q938">
        <v>30</v>
      </c>
      <c r="R938">
        <v>0</v>
      </c>
      <c r="S938">
        <v>2</v>
      </c>
      <c r="T938">
        <v>6</v>
      </c>
      <c r="U938" t="s">
        <v>2687</v>
      </c>
      <c r="V938" t="s">
        <v>3001</v>
      </c>
    </row>
    <row r="939" spans="1:22" x14ac:dyDescent="0.15">
      <c r="A939" t="s">
        <v>2521</v>
      </c>
      <c r="B939">
        <v>5312</v>
      </c>
      <c r="C939" t="s">
        <v>2492</v>
      </c>
      <c r="D939" t="s">
        <v>2595</v>
      </c>
      <c r="E939" t="s">
        <v>2594</v>
      </c>
      <c r="F939" t="s">
        <v>2596</v>
      </c>
      <c r="G939">
        <v>0</v>
      </c>
      <c r="H939">
        <v>508980</v>
      </c>
      <c r="I939">
        <v>504750</v>
      </c>
      <c r="J939">
        <v>21528</v>
      </c>
      <c r="K939">
        <v>178</v>
      </c>
      <c r="L939">
        <v>1</v>
      </c>
      <c r="M939">
        <v>1</v>
      </c>
      <c r="N939" t="s">
        <v>2591</v>
      </c>
      <c r="O939">
        <v>117.00579</v>
      </c>
      <c r="P939">
        <v>36.622190000000003</v>
      </c>
      <c r="Q939">
        <v>30</v>
      </c>
      <c r="R939">
        <v>90</v>
      </c>
      <c r="S939">
        <v>2</v>
      </c>
      <c r="T939">
        <v>6</v>
      </c>
      <c r="U939" t="s">
        <v>2687</v>
      </c>
      <c r="V939" t="s">
        <v>3001</v>
      </c>
    </row>
    <row r="940" spans="1:22" x14ac:dyDescent="0.15">
      <c r="A940" t="s">
        <v>2521</v>
      </c>
      <c r="B940">
        <v>5312</v>
      </c>
      <c r="C940" t="s">
        <v>2492</v>
      </c>
      <c r="D940" t="s">
        <v>2593</v>
      </c>
      <c r="E940" t="s">
        <v>2594</v>
      </c>
      <c r="F940" t="s">
        <v>3081</v>
      </c>
      <c r="G940">
        <v>0</v>
      </c>
      <c r="H940">
        <v>508980</v>
      </c>
      <c r="I940">
        <v>504750</v>
      </c>
      <c r="J940">
        <v>21528</v>
      </c>
      <c r="K940">
        <v>178</v>
      </c>
      <c r="L940">
        <v>1</v>
      </c>
      <c r="M940">
        <v>1</v>
      </c>
      <c r="N940" t="s">
        <v>2591</v>
      </c>
      <c r="O940">
        <v>117.00579</v>
      </c>
      <c r="P940">
        <v>36.622190000000003</v>
      </c>
      <c r="Q940">
        <v>30</v>
      </c>
      <c r="R940">
        <v>270</v>
      </c>
      <c r="S940">
        <v>2</v>
      </c>
      <c r="T940">
        <v>6</v>
      </c>
      <c r="U940" t="s">
        <v>2687</v>
      </c>
      <c r="V940" t="s">
        <v>3001</v>
      </c>
    </row>
    <row r="941" spans="1:22" x14ac:dyDescent="0.15">
      <c r="A941" t="s">
        <v>2519</v>
      </c>
      <c r="B941">
        <v>5317</v>
      </c>
      <c r="C941" t="s">
        <v>2492</v>
      </c>
      <c r="D941" t="s">
        <v>2676</v>
      </c>
      <c r="E941" t="s">
        <v>2674</v>
      </c>
      <c r="F941" t="s">
        <v>3082</v>
      </c>
      <c r="G941">
        <v>0</v>
      </c>
      <c r="H941">
        <v>508980</v>
      </c>
      <c r="I941">
        <v>504750</v>
      </c>
      <c r="J941">
        <v>21528</v>
      </c>
      <c r="K941">
        <v>178</v>
      </c>
      <c r="L941">
        <v>1</v>
      </c>
      <c r="M941">
        <v>1</v>
      </c>
      <c r="N941" t="s">
        <v>2591</v>
      </c>
      <c r="O941">
        <v>117.07016</v>
      </c>
      <c r="P941">
        <v>36.665410000000001</v>
      </c>
      <c r="Q941">
        <v>28</v>
      </c>
      <c r="R941">
        <v>230</v>
      </c>
      <c r="S941">
        <v>2</v>
      </c>
      <c r="T941">
        <v>6</v>
      </c>
      <c r="U941" t="s">
        <v>2687</v>
      </c>
      <c r="V941" t="s">
        <v>3002</v>
      </c>
    </row>
    <row r="942" spans="1:22" x14ac:dyDescent="0.15">
      <c r="A942" t="s">
        <v>2519</v>
      </c>
      <c r="B942">
        <v>5317</v>
      </c>
      <c r="C942" t="s">
        <v>2492</v>
      </c>
      <c r="D942" t="s">
        <v>2673</v>
      </c>
      <c r="E942" t="s">
        <v>2674</v>
      </c>
      <c r="F942" t="s">
        <v>2675</v>
      </c>
      <c r="G942">
        <v>0</v>
      </c>
      <c r="H942">
        <v>508980</v>
      </c>
      <c r="I942">
        <v>504750</v>
      </c>
      <c r="J942">
        <v>21528</v>
      </c>
      <c r="K942">
        <v>178</v>
      </c>
      <c r="L942">
        <v>1</v>
      </c>
      <c r="M942">
        <v>1</v>
      </c>
      <c r="N942" t="s">
        <v>2591</v>
      </c>
      <c r="O942">
        <v>117.07016</v>
      </c>
      <c r="P942">
        <v>36.665410000000001</v>
      </c>
      <c r="Q942">
        <v>28</v>
      </c>
      <c r="R942">
        <v>300</v>
      </c>
      <c r="S942">
        <v>5</v>
      </c>
      <c r="T942">
        <v>6</v>
      </c>
      <c r="U942" t="s">
        <v>2687</v>
      </c>
      <c r="V942" t="s">
        <v>3002</v>
      </c>
    </row>
    <row r="943" spans="1:22" x14ac:dyDescent="0.15">
      <c r="A943" s="5" t="s">
        <v>2519</v>
      </c>
      <c r="B943">
        <v>5317</v>
      </c>
      <c r="C943" t="s">
        <v>2492</v>
      </c>
      <c r="D943" t="s">
        <v>2677</v>
      </c>
      <c r="E943" t="s">
        <v>2674</v>
      </c>
      <c r="F943" t="s">
        <v>2678</v>
      </c>
      <c r="G943">
        <v>0</v>
      </c>
      <c r="H943">
        <v>508980</v>
      </c>
      <c r="I943">
        <v>504750</v>
      </c>
      <c r="J943">
        <v>21528</v>
      </c>
      <c r="K943">
        <v>178</v>
      </c>
      <c r="L943">
        <v>1</v>
      </c>
      <c r="M943">
        <v>1</v>
      </c>
      <c r="N943" t="s">
        <v>2591</v>
      </c>
      <c r="O943">
        <v>117.07016</v>
      </c>
      <c r="P943">
        <v>36.665410000000001</v>
      </c>
      <c r="Q943">
        <v>28</v>
      </c>
      <c r="R943">
        <v>230</v>
      </c>
      <c r="S943">
        <v>2</v>
      </c>
      <c r="T943">
        <v>6</v>
      </c>
      <c r="U943" t="s">
        <v>2687</v>
      </c>
      <c r="V943" t="s">
        <v>3002</v>
      </c>
    </row>
    <row r="944" spans="1:22" x14ac:dyDescent="0.15">
      <c r="A944" t="s">
        <v>2522</v>
      </c>
      <c r="B944">
        <v>5315</v>
      </c>
      <c r="C944" t="s">
        <v>2492</v>
      </c>
      <c r="D944" t="s">
        <v>2660</v>
      </c>
      <c r="E944" t="s">
        <v>2656</v>
      </c>
      <c r="F944" t="s">
        <v>3083</v>
      </c>
      <c r="G944">
        <v>0</v>
      </c>
      <c r="H944">
        <v>508980</v>
      </c>
      <c r="I944">
        <v>504750</v>
      </c>
      <c r="J944">
        <v>21528</v>
      </c>
      <c r="K944">
        <v>178</v>
      </c>
      <c r="L944">
        <v>1</v>
      </c>
      <c r="M944">
        <v>1</v>
      </c>
      <c r="N944" t="s">
        <v>2591</v>
      </c>
      <c r="O944">
        <v>116.96783000000001</v>
      </c>
      <c r="P944">
        <v>36.701520000000002</v>
      </c>
      <c r="Q944">
        <v>30</v>
      </c>
      <c r="R944">
        <v>330</v>
      </c>
      <c r="S944">
        <v>-1</v>
      </c>
      <c r="T944">
        <v>6</v>
      </c>
      <c r="U944" t="s">
        <v>2687</v>
      </c>
      <c r="V944" t="s">
        <v>3003</v>
      </c>
    </row>
    <row r="945" spans="1:22" x14ac:dyDescent="0.15">
      <c r="A945" t="s">
        <v>2522</v>
      </c>
      <c r="B945">
        <v>5315</v>
      </c>
      <c r="C945" t="s">
        <v>2492</v>
      </c>
      <c r="D945" t="s">
        <v>2658</v>
      </c>
      <c r="E945" t="s">
        <v>2656</v>
      </c>
      <c r="F945" t="s">
        <v>2659</v>
      </c>
      <c r="G945">
        <v>0</v>
      </c>
      <c r="H945">
        <v>508980</v>
      </c>
      <c r="I945">
        <v>504750</v>
      </c>
      <c r="J945">
        <v>21528</v>
      </c>
      <c r="K945">
        <v>178</v>
      </c>
      <c r="L945">
        <v>1</v>
      </c>
      <c r="M945">
        <v>1</v>
      </c>
      <c r="N945" t="s">
        <v>2591</v>
      </c>
      <c r="O945">
        <v>116.96783000000001</v>
      </c>
      <c r="P945">
        <v>36.701520000000002</v>
      </c>
      <c r="Q945">
        <v>30</v>
      </c>
      <c r="R945">
        <v>140</v>
      </c>
      <c r="S945">
        <v>2</v>
      </c>
      <c r="T945">
        <v>6</v>
      </c>
      <c r="U945" t="s">
        <v>2687</v>
      </c>
      <c r="V945" t="s">
        <v>3003</v>
      </c>
    </row>
    <row r="946" spans="1:22" x14ac:dyDescent="0.15">
      <c r="A946" t="s">
        <v>2522</v>
      </c>
      <c r="B946">
        <v>5315</v>
      </c>
      <c r="C946" t="s">
        <v>2492</v>
      </c>
      <c r="D946" t="s">
        <v>2655</v>
      </c>
      <c r="E946" t="s">
        <v>2656</v>
      </c>
      <c r="F946" t="s">
        <v>2657</v>
      </c>
      <c r="G946">
        <v>0</v>
      </c>
      <c r="H946">
        <v>508980</v>
      </c>
      <c r="I946">
        <v>504750</v>
      </c>
      <c r="J946">
        <v>21528</v>
      </c>
      <c r="K946">
        <v>178</v>
      </c>
      <c r="L946">
        <v>1</v>
      </c>
      <c r="M946">
        <v>1</v>
      </c>
      <c r="N946" t="s">
        <v>2591</v>
      </c>
      <c r="O946">
        <v>116.96783000000001</v>
      </c>
      <c r="P946">
        <v>36.701520000000002</v>
      </c>
      <c r="Q946">
        <v>30</v>
      </c>
      <c r="R946">
        <v>140</v>
      </c>
      <c r="S946">
        <v>2</v>
      </c>
      <c r="T946">
        <v>6</v>
      </c>
      <c r="U946" t="s">
        <v>2687</v>
      </c>
      <c r="V946" t="s">
        <v>3003</v>
      </c>
    </row>
    <row r="947" spans="1:22" x14ac:dyDescent="0.15">
      <c r="A947" t="s">
        <v>2523</v>
      </c>
      <c r="B947">
        <v>5313</v>
      </c>
      <c r="C947" t="s">
        <v>2492</v>
      </c>
      <c r="D947" t="s">
        <v>2622</v>
      </c>
      <c r="E947" t="s">
        <v>2618</v>
      </c>
      <c r="F947" t="s">
        <v>3084</v>
      </c>
      <c r="G947">
        <v>0</v>
      </c>
      <c r="H947">
        <v>508980</v>
      </c>
      <c r="I947">
        <v>504750</v>
      </c>
      <c r="J947">
        <v>21528</v>
      </c>
      <c r="K947">
        <v>178</v>
      </c>
      <c r="L947">
        <v>1</v>
      </c>
      <c r="M947">
        <v>1</v>
      </c>
      <c r="N947" t="s">
        <v>2591</v>
      </c>
      <c r="O947">
        <v>116.893518</v>
      </c>
      <c r="P947">
        <v>36.653058999999999</v>
      </c>
      <c r="Q947">
        <v>93</v>
      </c>
      <c r="R947">
        <v>30</v>
      </c>
      <c r="S947">
        <v>3</v>
      </c>
      <c r="T947">
        <v>9</v>
      </c>
      <c r="U947" t="s">
        <v>2687</v>
      </c>
      <c r="V947" t="s">
        <v>3004</v>
      </c>
    </row>
    <row r="948" spans="1:22" x14ac:dyDescent="0.15">
      <c r="A948" t="s">
        <v>2523</v>
      </c>
      <c r="B948">
        <v>5313</v>
      </c>
      <c r="C948" t="s">
        <v>2492</v>
      </c>
      <c r="D948" t="s">
        <v>2620</v>
      </c>
      <c r="E948" t="s">
        <v>2618</v>
      </c>
      <c r="F948" t="s">
        <v>2621</v>
      </c>
      <c r="G948">
        <v>0</v>
      </c>
      <c r="H948">
        <v>508980</v>
      </c>
      <c r="I948">
        <v>504750</v>
      </c>
      <c r="J948">
        <v>21528</v>
      </c>
      <c r="K948">
        <v>178</v>
      </c>
      <c r="L948">
        <v>1</v>
      </c>
      <c r="M948">
        <v>1</v>
      </c>
      <c r="N948" t="s">
        <v>2591</v>
      </c>
      <c r="O948">
        <v>116.893518</v>
      </c>
      <c r="P948">
        <v>36.653058999999999</v>
      </c>
      <c r="Q948">
        <v>93</v>
      </c>
      <c r="R948">
        <v>120</v>
      </c>
      <c r="S948">
        <v>3</v>
      </c>
      <c r="T948">
        <v>9</v>
      </c>
      <c r="U948" t="s">
        <v>2687</v>
      </c>
      <c r="V948" t="s">
        <v>3004</v>
      </c>
    </row>
    <row r="949" spans="1:22" x14ac:dyDescent="0.15">
      <c r="A949" t="s">
        <v>2523</v>
      </c>
      <c r="B949">
        <v>5313</v>
      </c>
      <c r="C949" t="s">
        <v>2492</v>
      </c>
      <c r="D949" t="s">
        <v>2617</v>
      </c>
      <c r="E949" t="s">
        <v>2618</v>
      </c>
      <c r="F949" t="s">
        <v>2619</v>
      </c>
      <c r="G949">
        <v>0</v>
      </c>
      <c r="H949">
        <v>508980</v>
      </c>
      <c r="I949">
        <v>504750</v>
      </c>
      <c r="J949">
        <v>21528</v>
      </c>
      <c r="K949">
        <v>178</v>
      </c>
      <c r="L949">
        <v>1</v>
      </c>
      <c r="M949">
        <v>1</v>
      </c>
      <c r="N949" t="s">
        <v>2591</v>
      </c>
      <c r="O949">
        <v>116.893518</v>
      </c>
      <c r="P949">
        <v>36.653058999999999</v>
      </c>
      <c r="Q949">
        <v>93</v>
      </c>
      <c r="R949">
        <v>300</v>
      </c>
      <c r="S949">
        <v>3</v>
      </c>
      <c r="T949">
        <v>9</v>
      </c>
      <c r="U949" t="s">
        <v>2687</v>
      </c>
      <c r="V949" t="s">
        <v>3004</v>
      </c>
    </row>
    <row r="950" spans="1:22" x14ac:dyDescent="0.15">
      <c r="A950" t="s">
        <v>2519</v>
      </c>
      <c r="B950">
        <v>5313</v>
      </c>
      <c r="C950" t="s">
        <v>2492</v>
      </c>
      <c r="D950" t="s">
        <v>2635</v>
      </c>
      <c r="E950" t="s">
        <v>2632</v>
      </c>
      <c r="F950" t="s">
        <v>2636</v>
      </c>
      <c r="G950">
        <v>0</v>
      </c>
      <c r="H950">
        <v>508980</v>
      </c>
      <c r="I950">
        <v>504750</v>
      </c>
      <c r="J950">
        <v>21528</v>
      </c>
      <c r="K950">
        <v>178</v>
      </c>
      <c r="L950">
        <v>1</v>
      </c>
      <c r="M950">
        <v>1</v>
      </c>
      <c r="N950" t="s">
        <v>2591</v>
      </c>
      <c r="O950">
        <v>117.02204</v>
      </c>
      <c r="P950">
        <v>36.637779999999999</v>
      </c>
      <c r="Q950">
        <v>15</v>
      </c>
      <c r="R950">
        <v>0</v>
      </c>
      <c r="S950">
        <v>3</v>
      </c>
      <c r="T950">
        <v>3</v>
      </c>
      <c r="U950" t="s">
        <v>2687</v>
      </c>
      <c r="V950" t="s">
        <v>3005</v>
      </c>
    </row>
    <row r="951" spans="1:22" x14ac:dyDescent="0.15">
      <c r="A951" t="s">
        <v>3086</v>
      </c>
      <c r="B951">
        <v>5313</v>
      </c>
      <c r="C951" t="s">
        <v>2492</v>
      </c>
      <c r="D951" t="s">
        <v>2634</v>
      </c>
      <c r="E951" t="s">
        <v>2632</v>
      </c>
      <c r="F951" t="s">
        <v>3085</v>
      </c>
      <c r="G951">
        <v>0</v>
      </c>
      <c r="H951">
        <v>508980</v>
      </c>
      <c r="I951">
        <v>504750</v>
      </c>
      <c r="J951">
        <v>21528</v>
      </c>
      <c r="K951">
        <v>178</v>
      </c>
      <c r="L951">
        <v>1</v>
      </c>
      <c r="M951">
        <v>1</v>
      </c>
      <c r="N951" t="s">
        <v>2591</v>
      </c>
      <c r="O951">
        <v>117.02204</v>
      </c>
      <c r="P951">
        <v>36.637779999999999</v>
      </c>
      <c r="Q951">
        <v>15</v>
      </c>
      <c r="R951">
        <v>0</v>
      </c>
      <c r="S951">
        <v>3</v>
      </c>
      <c r="T951">
        <v>3</v>
      </c>
      <c r="U951" t="s">
        <v>2687</v>
      </c>
      <c r="V951" t="s">
        <v>3005</v>
      </c>
    </row>
    <row r="952" spans="1:22" x14ac:dyDescent="0.15">
      <c r="A952" t="s">
        <v>3086</v>
      </c>
      <c r="B952">
        <v>5313</v>
      </c>
      <c r="C952" t="s">
        <v>2492</v>
      </c>
      <c r="D952" t="s">
        <v>2631</v>
      </c>
      <c r="E952" t="s">
        <v>2632</v>
      </c>
      <c r="F952" t="s">
        <v>2633</v>
      </c>
      <c r="G952">
        <v>0</v>
      </c>
      <c r="H952">
        <v>508980</v>
      </c>
      <c r="I952">
        <v>504750</v>
      </c>
      <c r="J952">
        <v>21528</v>
      </c>
      <c r="K952">
        <v>178</v>
      </c>
      <c r="L952">
        <v>1</v>
      </c>
      <c r="M952">
        <v>1</v>
      </c>
      <c r="N952" t="s">
        <v>2591</v>
      </c>
      <c r="O952">
        <v>117.02204</v>
      </c>
      <c r="P952">
        <v>36.637779999999999</v>
      </c>
      <c r="Q952">
        <v>15</v>
      </c>
      <c r="R952">
        <v>0</v>
      </c>
      <c r="S952">
        <v>3</v>
      </c>
      <c r="T952">
        <v>3</v>
      </c>
      <c r="U952" t="s">
        <v>2687</v>
      </c>
      <c r="V952" t="s">
        <v>3005</v>
      </c>
    </row>
    <row r="953" spans="1:22" x14ac:dyDescent="0.15">
      <c r="B953">
        <v>5315</v>
      </c>
      <c r="C953" t="s">
        <v>2492</v>
      </c>
      <c r="D953" t="s">
        <v>2665</v>
      </c>
      <c r="E953" t="s">
        <v>2662</v>
      </c>
      <c r="F953" t="s">
        <v>2666</v>
      </c>
      <c r="G953">
        <v>0</v>
      </c>
      <c r="H953">
        <v>508980</v>
      </c>
      <c r="I953">
        <v>504750</v>
      </c>
      <c r="J953">
        <v>21528</v>
      </c>
      <c r="K953">
        <v>178</v>
      </c>
      <c r="L953">
        <v>1</v>
      </c>
      <c r="M953">
        <v>1</v>
      </c>
      <c r="N953" t="s">
        <v>2591</v>
      </c>
      <c r="U953" t="s">
        <v>2687</v>
      </c>
      <c r="V953" t="s">
        <v>3006</v>
      </c>
    </row>
    <row r="954" spans="1:22" x14ac:dyDescent="0.15">
      <c r="B954">
        <v>5315</v>
      </c>
      <c r="C954" t="s">
        <v>2492</v>
      </c>
      <c r="D954" t="s">
        <v>2663</v>
      </c>
      <c r="E954" t="s">
        <v>2662</v>
      </c>
      <c r="F954" t="s">
        <v>2664</v>
      </c>
      <c r="G954">
        <v>0</v>
      </c>
      <c r="H954">
        <v>508980</v>
      </c>
      <c r="I954">
        <v>504750</v>
      </c>
      <c r="J954">
        <v>21528</v>
      </c>
      <c r="K954">
        <v>178</v>
      </c>
      <c r="L954">
        <v>1</v>
      </c>
      <c r="M954">
        <v>1</v>
      </c>
      <c r="N954" t="s">
        <v>2591</v>
      </c>
      <c r="U954" t="s">
        <v>2687</v>
      </c>
      <c r="V954" t="s">
        <v>3006</v>
      </c>
    </row>
    <row r="955" spans="1:22" x14ac:dyDescent="0.15">
      <c r="B955">
        <v>5315</v>
      </c>
      <c r="C955" t="s">
        <v>2492</v>
      </c>
      <c r="D955" t="s">
        <v>2661</v>
      </c>
      <c r="E955" t="s">
        <v>2662</v>
      </c>
      <c r="F955" t="s">
        <v>3087</v>
      </c>
      <c r="G955">
        <v>0</v>
      </c>
      <c r="H955">
        <v>508980</v>
      </c>
      <c r="I955">
        <v>504750</v>
      </c>
      <c r="J955">
        <v>21528</v>
      </c>
      <c r="K955">
        <v>178</v>
      </c>
      <c r="L955">
        <v>1</v>
      </c>
      <c r="M955">
        <v>1</v>
      </c>
      <c r="N955" t="s">
        <v>2591</v>
      </c>
      <c r="U955" t="s">
        <v>2687</v>
      </c>
      <c r="V955" t="s">
        <v>3006</v>
      </c>
    </row>
    <row r="956" spans="1:22" x14ac:dyDescent="0.15">
      <c r="A956" t="s">
        <v>2521</v>
      </c>
      <c r="B956">
        <v>5312</v>
      </c>
      <c r="C956" t="s">
        <v>2492</v>
      </c>
      <c r="D956" t="s">
        <v>1396</v>
      </c>
      <c r="E956" t="s">
        <v>629</v>
      </c>
      <c r="F956" t="s">
        <v>721</v>
      </c>
      <c r="G956">
        <v>996</v>
      </c>
      <c r="H956">
        <v>508980</v>
      </c>
      <c r="I956">
        <v>504750</v>
      </c>
      <c r="J956">
        <v>25345</v>
      </c>
      <c r="K956">
        <v>178</v>
      </c>
      <c r="L956">
        <v>0</v>
      </c>
      <c r="M956">
        <v>0</v>
      </c>
      <c r="N956" t="s">
        <v>2590</v>
      </c>
      <c r="O956">
        <v>117.00315999999999</v>
      </c>
      <c r="P956">
        <v>36.666119999999999</v>
      </c>
      <c r="Q956">
        <v>20</v>
      </c>
      <c r="R956">
        <v>340</v>
      </c>
      <c r="S956">
        <v>3</v>
      </c>
      <c r="T956">
        <v>3</v>
      </c>
      <c r="U956" t="s">
        <v>2686</v>
      </c>
      <c r="V956" t="s">
        <v>3007</v>
      </c>
    </row>
    <row r="957" spans="1:22" x14ac:dyDescent="0.15">
      <c r="A957" t="s">
        <v>2521</v>
      </c>
      <c r="B957">
        <v>5312</v>
      </c>
      <c r="C957" t="s">
        <v>2492</v>
      </c>
      <c r="D957" t="s">
        <v>1395</v>
      </c>
      <c r="E957" t="s">
        <v>629</v>
      </c>
      <c r="F957" t="s">
        <v>720</v>
      </c>
      <c r="G957">
        <v>997</v>
      </c>
      <c r="H957">
        <v>508980</v>
      </c>
      <c r="I957">
        <v>504750</v>
      </c>
      <c r="J957">
        <v>25345</v>
      </c>
      <c r="K957">
        <v>178</v>
      </c>
      <c r="L957">
        <v>0</v>
      </c>
      <c r="M957">
        <v>0</v>
      </c>
      <c r="N957" t="s">
        <v>2590</v>
      </c>
      <c r="O957">
        <v>117.00315999999999</v>
      </c>
      <c r="P957">
        <v>36.666119999999999</v>
      </c>
      <c r="Q957">
        <v>20</v>
      </c>
      <c r="R957">
        <v>120</v>
      </c>
      <c r="S957">
        <v>3</v>
      </c>
      <c r="T957">
        <v>3</v>
      </c>
      <c r="U957" t="s">
        <v>2686</v>
      </c>
      <c r="V957" t="s">
        <v>3007</v>
      </c>
    </row>
    <row r="958" spans="1:22" x14ac:dyDescent="0.15">
      <c r="A958" t="s">
        <v>2521</v>
      </c>
      <c r="B958">
        <v>5312</v>
      </c>
      <c r="C958" t="s">
        <v>2492</v>
      </c>
      <c r="D958" t="s">
        <v>1394</v>
      </c>
      <c r="E958" t="s">
        <v>629</v>
      </c>
      <c r="F958" t="s">
        <v>719</v>
      </c>
      <c r="G958">
        <v>998</v>
      </c>
      <c r="H958">
        <v>508980</v>
      </c>
      <c r="I958">
        <v>504750</v>
      </c>
      <c r="J958">
        <v>25345</v>
      </c>
      <c r="K958">
        <v>178</v>
      </c>
      <c r="L958">
        <v>0</v>
      </c>
      <c r="M958">
        <v>0</v>
      </c>
      <c r="N958" t="s">
        <v>2590</v>
      </c>
      <c r="O958">
        <v>117.00315999999999</v>
      </c>
      <c r="P958">
        <v>36.666119999999999</v>
      </c>
      <c r="Q958">
        <v>20</v>
      </c>
      <c r="R958">
        <v>240</v>
      </c>
      <c r="S958">
        <v>3</v>
      </c>
      <c r="T958">
        <v>3</v>
      </c>
      <c r="U958" t="s">
        <v>2686</v>
      </c>
      <c r="V958" t="s">
        <v>3007</v>
      </c>
    </row>
    <row r="959" spans="1:22" x14ac:dyDescent="0.15">
      <c r="A959" t="s">
        <v>2519</v>
      </c>
      <c r="B959">
        <v>5317</v>
      </c>
      <c r="C959" t="s">
        <v>2492</v>
      </c>
      <c r="D959" t="s">
        <v>1865</v>
      </c>
      <c r="E959" t="s">
        <v>672</v>
      </c>
      <c r="F959" t="s">
        <v>674</v>
      </c>
      <c r="G959">
        <v>831</v>
      </c>
      <c r="H959">
        <v>513000</v>
      </c>
      <c r="I959">
        <v>504990</v>
      </c>
      <c r="J959">
        <v>21526</v>
      </c>
      <c r="K959">
        <v>178</v>
      </c>
      <c r="L959">
        <v>0</v>
      </c>
      <c r="M959">
        <v>0</v>
      </c>
      <c r="N959" t="s">
        <v>2590</v>
      </c>
      <c r="O959">
        <v>117.02261</v>
      </c>
      <c r="P959">
        <v>36.670290000000001</v>
      </c>
      <c r="Q959">
        <v>20</v>
      </c>
      <c r="R959">
        <v>0</v>
      </c>
      <c r="S959">
        <v>3</v>
      </c>
      <c r="T959">
        <v>3</v>
      </c>
      <c r="U959" t="s">
        <v>2686</v>
      </c>
      <c r="V959" t="s">
        <v>3008</v>
      </c>
    </row>
    <row r="960" spans="1:22" x14ac:dyDescent="0.15">
      <c r="A960" t="s">
        <v>2519</v>
      </c>
      <c r="B960">
        <v>5317</v>
      </c>
      <c r="C960" t="s">
        <v>2492</v>
      </c>
      <c r="D960" t="s">
        <v>1864</v>
      </c>
      <c r="E960" t="s">
        <v>672</v>
      </c>
      <c r="F960" t="s">
        <v>673</v>
      </c>
      <c r="G960">
        <v>832</v>
      </c>
      <c r="H960">
        <v>513000</v>
      </c>
      <c r="I960">
        <v>504990</v>
      </c>
      <c r="J960">
        <v>21526</v>
      </c>
      <c r="K960">
        <v>178</v>
      </c>
      <c r="L960">
        <v>0</v>
      </c>
      <c r="M960">
        <v>0</v>
      </c>
      <c r="N960" t="s">
        <v>2590</v>
      </c>
      <c r="O960">
        <v>117.02261</v>
      </c>
      <c r="P960">
        <v>36.670290000000001</v>
      </c>
      <c r="Q960">
        <v>20</v>
      </c>
      <c r="R960">
        <v>120</v>
      </c>
      <c r="S960">
        <v>3</v>
      </c>
      <c r="T960">
        <v>3</v>
      </c>
      <c r="U960" t="s">
        <v>2686</v>
      </c>
      <c r="V960" t="s">
        <v>3008</v>
      </c>
    </row>
    <row r="961" spans="1:22" x14ac:dyDescent="0.15">
      <c r="A961" t="s">
        <v>2519</v>
      </c>
      <c r="B961">
        <v>5317</v>
      </c>
      <c r="C961" t="s">
        <v>2492</v>
      </c>
      <c r="D961" t="s">
        <v>1863</v>
      </c>
      <c r="E961" t="s">
        <v>672</v>
      </c>
      <c r="F961" t="s">
        <v>2330</v>
      </c>
      <c r="G961">
        <v>833</v>
      </c>
      <c r="H961">
        <v>513000</v>
      </c>
      <c r="I961">
        <v>504990</v>
      </c>
      <c r="J961">
        <v>21526</v>
      </c>
      <c r="K961">
        <v>178</v>
      </c>
      <c r="L961">
        <v>0</v>
      </c>
      <c r="M961">
        <v>0</v>
      </c>
      <c r="N961" t="s">
        <v>2590</v>
      </c>
      <c r="O961">
        <v>117.02261</v>
      </c>
      <c r="P961">
        <v>36.670290000000001</v>
      </c>
      <c r="Q961">
        <v>20</v>
      </c>
      <c r="R961">
        <v>120</v>
      </c>
      <c r="S961">
        <v>3</v>
      </c>
      <c r="T961">
        <v>3</v>
      </c>
      <c r="U961" t="s">
        <v>2686</v>
      </c>
      <c r="V961" t="s">
        <v>3008</v>
      </c>
    </row>
    <row r="962" spans="1:22" x14ac:dyDescent="0.15">
      <c r="A962" t="s">
        <v>2521</v>
      </c>
      <c r="B962">
        <v>5312</v>
      </c>
      <c r="C962" t="s">
        <v>2492</v>
      </c>
      <c r="D962" t="s">
        <v>1366</v>
      </c>
      <c r="E962" t="s">
        <v>628</v>
      </c>
      <c r="F962" t="s">
        <v>818</v>
      </c>
      <c r="G962">
        <v>879</v>
      </c>
      <c r="H962">
        <v>508980</v>
      </c>
      <c r="I962">
        <v>504750</v>
      </c>
      <c r="J962">
        <v>25351</v>
      </c>
      <c r="K962">
        <v>178</v>
      </c>
      <c r="L962">
        <v>0</v>
      </c>
      <c r="M962">
        <v>0</v>
      </c>
      <c r="N962" t="s">
        <v>2590</v>
      </c>
      <c r="O962">
        <v>117.00615000000001</v>
      </c>
      <c r="P962">
        <v>36.599679999999999</v>
      </c>
      <c r="Q962">
        <v>12</v>
      </c>
      <c r="R962">
        <v>0</v>
      </c>
      <c r="S962">
        <v>3</v>
      </c>
      <c r="T962">
        <v>3</v>
      </c>
      <c r="U962" t="s">
        <v>2687</v>
      </c>
      <c r="V962" t="s">
        <v>3009</v>
      </c>
    </row>
    <row r="963" spans="1:22" x14ac:dyDescent="0.15">
      <c r="A963" t="s">
        <v>2521</v>
      </c>
      <c r="B963">
        <v>5312</v>
      </c>
      <c r="C963" t="s">
        <v>2492</v>
      </c>
      <c r="D963" t="s">
        <v>1368</v>
      </c>
      <c r="E963" t="s">
        <v>628</v>
      </c>
      <c r="F963" t="s">
        <v>817</v>
      </c>
      <c r="G963">
        <v>880</v>
      </c>
      <c r="H963">
        <v>508980</v>
      </c>
      <c r="I963">
        <v>504750</v>
      </c>
      <c r="J963">
        <v>25351</v>
      </c>
      <c r="K963">
        <v>178</v>
      </c>
      <c r="L963">
        <v>0</v>
      </c>
      <c r="M963">
        <v>0</v>
      </c>
      <c r="N963" t="s">
        <v>2590</v>
      </c>
      <c r="O963">
        <v>117.00615000000001</v>
      </c>
      <c r="P963">
        <v>36.599679999999999</v>
      </c>
      <c r="Q963">
        <v>12</v>
      </c>
      <c r="R963">
        <v>120</v>
      </c>
      <c r="S963">
        <v>3</v>
      </c>
      <c r="T963">
        <v>3</v>
      </c>
      <c r="U963" t="s">
        <v>2687</v>
      </c>
      <c r="V963" t="s">
        <v>3009</v>
      </c>
    </row>
    <row r="964" spans="1:22" x14ac:dyDescent="0.15">
      <c r="A964" t="s">
        <v>2521</v>
      </c>
      <c r="B964">
        <v>5312</v>
      </c>
      <c r="C964" t="s">
        <v>2492</v>
      </c>
      <c r="D964" t="s">
        <v>1367</v>
      </c>
      <c r="E964" t="s">
        <v>628</v>
      </c>
      <c r="F964" t="s">
        <v>816</v>
      </c>
      <c r="G964">
        <v>881</v>
      </c>
      <c r="H964">
        <v>508980</v>
      </c>
      <c r="I964">
        <v>504750</v>
      </c>
      <c r="J964">
        <v>25351</v>
      </c>
      <c r="K964">
        <v>178</v>
      </c>
      <c r="L964">
        <v>0</v>
      </c>
      <c r="M964">
        <v>0</v>
      </c>
      <c r="N964" t="s">
        <v>2590</v>
      </c>
      <c r="O964">
        <v>117.00615000000001</v>
      </c>
      <c r="P964">
        <v>36.599679999999999</v>
      </c>
      <c r="Q964">
        <v>12</v>
      </c>
      <c r="R964">
        <v>240</v>
      </c>
      <c r="S964">
        <v>3</v>
      </c>
      <c r="T964">
        <v>3</v>
      </c>
      <c r="U964" t="s">
        <v>2687</v>
      </c>
      <c r="V964" t="s">
        <v>3009</v>
      </c>
    </row>
    <row r="965" spans="1:22" x14ac:dyDescent="0.15">
      <c r="A965" t="s">
        <v>2521</v>
      </c>
      <c r="B965">
        <v>5312</v>
      </c>
      <c r="C965" t="s">
        <v>2492</v>
      </c>
      <c r="D965" t="s">
        <v>1356</v>
      </c>
      <c r="E965" t="s">
        <v>630</v>
      </c>
      <c r="F965" t="s">
        <v>806</v>
      </c>
      <c r="G965">
        <v>882</v>
      </c>
      <c r="H965">
        <v>508980</v>
      </c>
      <c r="I965">
        <v>504750</v>
      </c>
      <c r="J965">
        <v>25351</v>
      </c>
      <c r="K965">
        <v>178</v>
      </c>
      <c r="L965">
        <v>0</v>
      </c>
      <c r="M965">
        <v>0</v>
      </c>
      <c r="N965" t="s">
        <v>2590</v>
      </c>
      <c r="O965">
        <v>117.01491</v>
      </c>
      <c r="P965">
        <v>36.59769</v>
      </c>
      <c r="Q965">
        <v>20</v>
      </c>
      <c r="R965">
        <v>0</v>
      </c>
      <c r="S965">
        <v>3</v>
      </c>
      <c r="T965">
        <v>3</v>
      </c>
      <c r="U965" t="s">
        <v>2687</v>
      </c>
      <c r="V965" t="s">
        <v>3010</v>
      </c>
    </row>
    <row r="966" spans="1:22" x14ac:dyDescent="0.15">
      <c r="A966" s="5" t="s">
        <v>2521</v>
      </c>
      <c r="B966">
        <v>5312</v>
      </c>
      <c r="C966" t="s">
        <v>2492</v>
      </c>
      <c r="D966" t="s">
        <v>1355</v>
      </c>
      <c r="E966" t="s">
        <v>630</v>
      </c>
      <c r="F966" t="s">
        <v>805</v>
      </c>
      <c r="G966">
        <v>883</v>
      </c>
      <c r="H966">
        <v>508980</v>
      </c>
      <c r="I966">
        <v>504750</v>
      </c>
      <c r="J966">
        <v>25351</v>
      </c>
      <c r="K966">
        <v>178</v>
      </c>
      <c r="L966">
        <v>0</v>
      </c>
      <c r="M966">
        <v>0</v>
      </c>
      <c r="N966" t="s">
        <v>2590</v>
      </c>
      <c r="O966" s="5">
        <v>117.01491</v>
      </c>
      <c r="P966" s="5">
        <v>36.59769</v>
      </c>
      <c r="Q966" s="5">
        <v>20</v>
      </c>
      <c r="R966" s="5">
        <v>120</v>
      </c>
      <c r="S966" s="5">
        <v>3</v>
      </c>
      <c r="T966" s="5">
        <v>3</v>
      </c>
      <c r="U966" t="s">
        <v>2687</v>
      </c>
      <c r="V966" t="s">
        <v>3010</v>
      </c>
    </row>
    <row r="967" spans="1:22" x14ac:dyDescent="0.15">
      <c r="A967" t="s">
        <v>2521</v>
      </c>
      <c r="B967">
        <v>5312</v>
      </c>
      <c r="C967" t="s">
        <v>2492</v>
      </c>
      <c r="D967" t="s">
        <v>1354</v>
      </c>
      <c r="E967" t="s">
        <v>630</v>
      </c>
      <c r="F967" t="s">
        <v>804</v>
      </c>
      <c r="G967">
        <v>884</v>
      </c>
      <c r="H967">
        <v>508980</v>
      </c>
      <c r="I967">
        <v>504750</v>
      </c>
      <c r="J967">
        <v>25351</v>
      </c>
      <c r="K967">
        <v>178</v>
      </c>
      <c r="L967">
        <v>0</v>
      </c>
      <c r="M967">
        <v>0</v>
      </c>
      <c r="N967" t="s">
        <v>2590</v>
      </c>
      <c r="O967">
        <v>117.01491</v>
      </c>
      <c r="P967">
        <v>36.59769</v>
      </c>
      <c r="Q967">
        <v>20</v>
      </c>
      <c r="R967">
        <v>240</v>
      </c>
      <c r="S967">
        <v>3</v>
      </c>
      <c r="T967">
        <v>3</v>
      </c>
      <c r="U967" t="s">
        <v>2687</v>
      </c>
      <c r="V967" t="s">
        <v>3010</v>
      </c>
    </row>
    <row r="968" spans="1:22" x14ac:dyDescent="0.15">
      <c r="A968" t="s">
        <v>2521</v>
      </c>
      <c r="B968">
        <v>5312</v>
      </c>
      <c r="C968" t="s">
        <v>2492</v>
      </c>
      <c r="D968" t="s">
        <v>1359</v>
      </c>
      <c r="E968" t="s">
        <v>627</v>
      </c>
      <c r="F968" t="s">
        <v>715</v>
      </c>
      <c r="G968">
        <v>999</v>
      </c>
      <c r="H968">
        <v>508980</v>
      </c>
      <c r="I968">
        <v>504750</v>
      </c>
      <c r="J968">
        <v>21528</v>
      </c>
      <c r="K968">
        <v>178</v>
      </c>
      <c r="L968">
        <v>0</v>
      </c>
      <c r="M968">
        <v>0</v>
      </c>
      <c r="N968" t="s">
        <v>2590</v>
      </c>
      <c r="O968">
        <v>117.00743</v>
      </c>
      <c r="P968">
        <v>36.630879999999998</v>
      </c>
      <c r="Q968">
        <v>20</v>
      </c>
      <c r="R968">
        <v>0</v>
      </c>
      <c r="S968">
        <v>3</v>
      </c>
      <c r="T968">
        <v>3</v>
      </c>
      <c r="U968" t="s">
        <v>2686</v>
      </c>
      <c r="V968" t="s">
        <v>3011</v>
      </c>
    </row>
    <row r="969" spans="1:22" x14ac:dyDescent="0.15">
      <c r="A969" t="s">
        <v>2521</v>
      </c>
      <c r="B969">
        <v>5312</v>
      </c>
      <c r="C969" t="s">
        <v>2492</v>
      </c>
      <c r="D969" t="s">
        <v>1358</v>
      </c>
      <c r="E969" t="s">
        <v>627</v>
      </c>
      <c r="F969" t="s">
        <v>714</v>
      </c>
      <c r="G969">
        <v>1000</v>
      </c>
      <c r="H969">
        <v>508980</v>
      </c>
      <c r="I969">
        <v>504750</v>
      </c>
      <c r="J969">
        <v>21528</v>
      </c>
      <c r="K969">
        <v>178</v>
      </c>
      <c r="L969">
        <v>0</v>
      </c>
      <c r="M969">
        <v>0</v>
      </c>
      <c r="N969" t="s">
        <v>2590</v>
      </c>
      <c r="O969">
        <v>117.00743</v>
      </c>
      <c r="P969">
        <v>36.630879999999998</v>
      </c>
      <c r="Q969">
        <v>20</v>
      </c>
      <c r="R969">
        <v>120</v>
      </c>
      <c r="S969">
        <v>3</v>
      </c>
      <c r="T969">
        <v>3</v>
      </c>
      <c r="U969" t="s">
        <v>2686</v>
      </c>
      <c r="V969" t="s">
        <v>3011</v>
      </c>
    </row>
    <row r="970" spans="1:22" x14ac:dyDescent="0.15">
      <c r="A970" t="s">
        <v>2521</v>
      </c>
      <c r="B970">
        <v>5312</v>
      </c>
      <c r="C970" t="s">
        <v>2492</v>
      </c>
      <c r="D970" t="s">
        <v>1357</v>
      </c>
      <c r="E970" t="s">
        <v>627</v>
      </c>
      <c r="F970" t="s">
        <v>713</v>
      </c>
      <c r="G970">
        <v>1001</v>
      </c>
      <c r="H970">
        <v>508980</v>
      </c>
      <c r="I970">
        <v>504750</v>
      </c>
      <c r="J970">
        <v>21528</v>
      </c>
      <c r="K970">
        <v>178</v>
      </c>
      <c r="L970">
        <v>0</v>
      </c>
      <c r="M970">
        <v>0</v>
      </c>
      <c r="N970" t="s">
        <v>2590</v>
      </c>
      <c r="O970">
        <v>117.00743</v>
      </c>
      <c r="P970">
        <v>36.630879999999998</v>
      </c>
      <c r="Q970">
        <v>20</v>
      </c>
      <c r="R970">
        <v>240</v>
      </c>
      <c r="S970">
        <v>3</v>
      </c>
      <c r="T970">
        <v>3</v>
      </c>
      <c r="U970" t="s">
        <v>2686</v>
      </c>
      <c r="V970" t="s">
        <v>3011</v>
      </c>
    </row>
    <row r="971" spans="1:22" x14ac:dyDescent="0.15">
      <c r="A971" t="s">
        <v>2519</v>
      </c>
      <c r="B971">
        <v>5317</v>
      </c>
      <c r="C971" t="s">
        <v>2492</v>
      </c>
      <c r="D971" t="s">
        <v>1849</v>
      </c>
      <c r="E971" t="s">
        <v>670</v>
      </c>
      <c r="F971" t="s">
        <v>988</v>
      </c>
      <c r="G971">
        <v>360</v>
      </c>
      <c r="H971">
        <v>513000</v>
      </c>
      <c r="I971">
        <v>504990</v>
      </c>
      <c r="J971">
        <v>21528</v>
      </c>
      <c r="K971">
        <v>180</v>
      </c>
      <c r="L971">
        <v>0</v>
      </c>
      <c r="M971">
        <v>0</v>
      </c>
      <c r="N971" t="s">
        <v>2590</v>
      </c>
      <c r="O971">
        <v>117.02937</v>
      </c>
      <c r="P971">
        <v>36.669289999999997</v>
      </c>
      <c r="Q971">
        <v>20</v>
      </c>
      <c r="R971">
        <v>0</v>
      </c>
      <c r="S971">
        <v>3</v>
      </c>
      <c r="T971">
        <v>3</v>
      </c>
      <c r="U971" t="s">
        <v>2686</v>
      </c>
      <c r="V971" t="s">
        <v>3012</v>
      </c>
    </row>
    <row r="972" spans="1:22" x14ac:dyDescent="0.15">
      <c r="A972" t="s">
        <v>2519</v>
      </c>
      <c r="B972">
        <v>5317</v>
      </c>
      <c r="C972" t="s">
        <v>2492</v>
      </c>
      <c r="D972" t="s">
        <v>1851</v>
      </c>
      <c r="E972" t="s">
        <v>670</v>
      </c>
      <c r="F972" t="s">
        <v>987</v>
      </c>
      <c r="G972">
        <v>361</v>
      </c>
      <c r="H972">
        <v>513000</v>
      </c>
      <c r="I972">
        <v>504990</v>
      </c>
      <c r="J972">
        <v>21528</v>
      </c>
      <c r="K972">
        <v>178</v>
      </c>
      <c r="L972">
        <v>0</v>
      </c>
      <c r="M972">
        <v>0</v>
      </c>
      <c r="N972" t="s">
        <v>2590</v>
      </c>
      <c r="O972">
        <v>117.02937</v>
      </c>
      <c r="P972">
        <v>36.669289999999997</v>
      </c>
      <c r="Q972">
        <v>20</v>
      </c>
      <c r="R972">
        <v>120</v>
      </c>
      <c r="S972">
        <v>3</v>
      </c>
      <c r="T972">
        <v>3</v>
      </c>
      <c r="U972" t="s">
        <v>2686</v>
      </c>
      <c r="V972" t="s">
        <v>3012</v>
      </c>
    </row>
    <row r="973" spans="1:22" x14ac:dyDescent="0.15">
      <c r="A973" t="s">
        <v>2519</v>
      </c>
      <c r="B973">
        <v>5317</v>
      </c>
      <c r="C973" t="s">
        <v>2492</v>
      </c>
      <c r="D973" t="s">
        <v>1850</v>
      </c>
      <c r="E973" t="s">
        <v>670</v>
      </c>
      <c r="F973" t="s">
        <v>986</v>
      </c>
      <c r="G973">
        <v>362</v>
      </c>
      <c r="H973">
        <v>513000</v>
      </c>
      <c r="I973">
        <v>504990</v>
      </c>
      <c r="J973">
        <v>21528</v>
      </c>
      <c r="K973">
        <v>128</v>
      </c>
      <c r="L973">
        <v>0</v>
      </c>
      <c r="M973">
        <v>0</v>
      </c>
      <c r="N973" t="s">
        <v>2590</v>
      </c>
      <c r="O973">
        <v>117.02937</v>
      </c>
      <c r="P973">
        <v>36.669289999999997</v>
      </c>
      <c r="Q973">
        <v>20</v>
      </c>
      <c r="R973">
        <v>240</v>
      </c>
      <c r="S973">
        <v>3</v>
      </c>
      <c r="T973">
        <v>3</v>
      </c>
      <c r="U973" t="s">
        <v>2686</v>
      </c>
      <c r="V973" t="s">
        <v>3012</v>
      </c>
    </row>
    <row r="974" spans="1:22" x14ac:dyDescent="0.15">
      <c r="A974" t="s">
        <v>2519</v>
      </c>
      <c r="B974">
        <v>5317</v>
      </c>
      <c r="C974" t="s">
        <v>2492</v>
      </c>
      <c r="D974" t="s">
        <v>1843</v>
      </c>
      <c r="E974" t="s">
        <v>663</v>
      </c>
      <c r="F974" t="s">
        <v>985</v>
      </c>
      <c r="G974">
        <v>1002</v>
      </c>
      <c r="H974">
        <v>513000</v>
      </c>
      <c r="I974">
        <v>504990</v>
      </c>
      <c r="J974">
        <v>21528</v>
      </c>
      <c r="K974">
        <v>90</v>
      </c>
      <c r="L974">
        <v>0</v>
      </c>
      <c r="M974">
        <v>0</v>
      </c>
      <c r="N974" t="s">
        <v>2590</v>
      </c>
      <c r="O974">
        <v>117.01242999999999</v>
      </c>
      <c r="P974">
        <v>36.669460000000001</v>
      </c>
      <c r="Q974">
        <v>21</v>
      </c>
      <c r="R974">
        <v>0</v>
      </c>
      <c r="S974">
        <v>3</v>
      </c>
      <c r="T974">
        <v>3</v>
      </c>
      <c r="U974" t="s">
        <v>2686</v>
      </c>
      <c r="V974" t="s">
        <v>3013</v>
      </c>
    </row>
    <row r="975" spans="1:22" x14ac:dyDescent="0.15">
      <c r="A975" t="s">
        <v>2519</v>
      </c>
      <c r="B975">
        <v>5317</v>
      </c>
      <c r="C975" t="s">
        <v>2492</v>
      </c>
      <c r="D975" t="s">
        <v>1845</v>
      </c>
      <c r="E975" t="s">
        <v>663</v>
      </c>
      <c r="F975" t="s">
        <v>984</v>
      </c>
      <c r="G975">
        <v>1003</v>
      </c>
      <c r="H975">
        <v>513000</v>
      </c>
      <c r="I975">
        <v>504990</v>
      </c>
      <c r="J975">
        <v>21528</v>
      </c>
      <c r="K975">
        <v>178</v>
      </c>
      <c r="L975">
        <v>0</v>
      </c>
      <c r="M975">
        <v>0</v>
      </c>
      <c r="N975" t="s">
        <v>2590</v>
      </c>
      <c r="O975">
        <v>117.01242999999999</v>
      </c>
      <c r="P975">
        <v>36.669460000000001</v>
      </c>
      <c r="Q975">
        <v>21</v>
      </c>
      <c r="R975">
        <v>120</v>
      </c>
      <c r="S975">
        <v>3</v>
      </c>
      <c r="T975">
        <v>3</v>
      </c>
      <c r="U975" t="s">
        <v>2686</v>
      </c>
      <c r="V975" t="s">
        <v>3013</v>
      </c>
    </row>
    <row r="976" spans="1:22" x14ac:dyDescent="0.15">
      <c r="A976" t="s">
        <v>2519</v>
      </c>
      <c r="B976">
        <v>5317</v>
      </c>
      <c r="C976" t="s">
        <v>2492</v>
      </c>
      <c r="D976" t="s">
        <v>1844</v>
      </c>
      <c r="E976" t="s">
        <v>663</v>
      </c>
      <c r="F976" t="s">
        <v>983</v>
      </c>
      <c r="G976">
        <v>1004</v>
      </c>
      <c r="H976">
        <v>513000</v>
      </c>
      <c r="I976">
        <v>504990</v>
      </c>
      <c r="J976">
        <v>21528</v>
      </c>
      <c r="K976">
        <v>50</v>
      </c>
      <c r="L976">
        <v>0</v>
      </c>
      <c r="M976">
        <v>0</v>
      </c>
      <c r="N976" t="s">
        <v>2590</v>
      </c>
      <c r="O976">
        <v>117.01242999999999</v>
      </c>
      <c r="P976">
        <v>36.669460000000001</v>
      </c>
      <c r="Q976">
        <v>21</v>
      </c>
      <c r="R976">
        <v>240</v>
      </c>
      <c r="S976">
        <v>3</v>
      </c>
      <c r="T976">
        <v>3</v>
      </c>
      <c r="U976" t="s">
        <v>2686</v>
      </c>
      <c r="V976" t="s">
        <v>3013</v>
      </c>
    </row>
    <row r="977" spans="1:22" x14ac:dyDescent="0.15">
      <c r="A977" s="5" t="s">
        <v>2521</v>
      </c>
      <c r="B977">
        <v>5312</v>
      </c>
      <c r="C977" t="s">
        <v>2492</v>
      </c>
      <c r="D977" t="s">
        <v>1344</v>
      </c>
      <c r="E977" t="s">
        <v>626</v>
      </c>
      <c r="F977" t="s">
        <v>706</v>
      </c>
      <c r="G977">
        <v>1005</v>
      </c>
      <c r="H977">
        <v>508980</v>
      </c>
      <c r="I977">
        <v>504750</v>
      </c>
      <c r="J977">
        <v>21746</v>
      </c>
      <c r="K977">
        <v>178</v>
      </c>
      <c r="L977">
        <v>0</v>
      </c>
      <c r="M977">
        <v>1</v>
      </c>
      <c r="N977" t="s">
        <v>2592</v>
      </c>
      <c r="O977">
        <v>116.98403</v>
      </c>
      <c r="P977">
        <v>36.660020000000003</v>
      </c>
      <c r="Q977">
        <v>25</v>
      </c>
      <c r="R977">
        <v>150</v>
      </c>
      <c r="S977">
        <v>3</v>
      </c>
      <c r="T977">
        <v>3</v>
      </c>
      <c r="U977" t="s">
        <v>2686</v>
      </c>
      <c r="V977" t="s">
        <v>3014</v>
      </c>
    </row>
    <row r="978" spans="1:22" x14ac:dyDescent="0.15">
      <c r="A978" s="5" t="s">
        <v>2521</v>
      </c>
      <c r="B978">
        <v>5312</v>
      </c>
      <c r="C978" t="s">
        <v>2492</v>
      </c>
      <c r="D978" t="s">
        <v>1343</v>
      </c>
      <c r="E978" t="s">
        <v>626</v>
      </c>
      <c r="F978" t="s">
        <v>705</v>
      </c>
      <c r="G978">
        <v>1006</v>
      </c>
      <c r="H978">
        <v>508980</v>
      </c>
      <c r="I978">
        <v>504750</v>
      </c>
      <c r="J978">
        <v>21746</v>
      </c>
      <c r="K978">
        <v>178</v>
      </c>
      <c r="L978">
        <v>0</v>
      </c>
      <c r="M978">
        <v>1</v>
      </c>
      <c r="N978" t="s">
        <v>2592</v>
      </c>
      <c r="O978">
        <v>116.98403</v>
      </c>
      <c r="P978">
        <v>36.660020000000003</v>
      </c>
      <c r="Q978">
        <v>25</v>
      </c>
      <c r="R978">
        <v>230</v>
      </c>
      <c r="S978">
        <v>3</v>
      </c>
      <c r="T978">
        <v>3</v>
      </c>
      <c r="U978" t="s">
        <v>2686</v>
      </c>
      <c r="V978" t="s">
        <v>3014</v>
      </c>
    </row>
    <row r="979" spans="1:22" x14ac:dyDescent="0.15">
      <c r="A979" t="s">
        <v>2521</v>
      </c>
      <c r="B979">
        <v>5312</v>
      </c>
      <c r="C979" t="s">
        <v>2492</v>
      </c>
      <c r="D979" t="s">
        <v>1342</v>
      </c>
      <c r="E979" t="s">
        <v>626</v>
      </c>
      <c r="F979" t="s">
        <v>704</v>
      </c>
      <c r="G979">
        <v>1007</v>
      </c>
      <c r="H979">
        <v>508980</v>
      </c>
      <c r="I979">
        <v>504750</v>
      </c>
      <c r="J979">
        <v>21746</v>
      </c>
      <c r="K979">
        <v>178</v>
      </c>
      <c r="L979">
        <v>0</v>
      </c>
      <c r="M979">
        <v>1</v>
      </c>
      <c r="N979" t="s">
        <v>2592</v>
      </c>
      <c r="O979">
        <v>116.98403</v>
      </c>
      <c r="P979">
        <v>36.660020000000003</v>
      </c>
      <c r="Q979">
        <v>25</v>
      </c>
      <c r="R979">
        <v>320</v>
      </c>
      <c r="S979">
        <v>3</v>
      </c>
      <c r="T979">
        <v>3</v>
      </c>
      <c r="U979" t="s">
        <v>2686</v>
      </c>
      <c r="V979" t="s">
        <v>3014</v>
      </c>
    </row>
    <row r="980" spans="1:22" x14ac:dyDescent="0.15">
      <c r="A980" t="s">
        <v>2521</v>
      </c>
      <c r="B980">
        <v>5312</v>
      </c>
      <c r="C980" t="s">
        <v>2492</v>
      </c>
      <c r="D980" t="s">
        <v>1526</v>
      </c>
      <c r="E980" t="s">
        <v>631</v>
      </c>
      <c r="F980" t="s">
        <v>859</v>
      </c>
      <c r="G980">
        <v>936</v>
      </c>
      <c r="H980">
        <v>513000</v>
      </c>
      <c r="I980">
        <v>504990</v>
      </c>
      <c r="J980">
        <v>25356</v>
      </c>
      <c r="K980">
        <v>156</v>
      </c>
      <c r="L980">
        <v>0</v>
      </c>
      <c r="M980">
        <v>0</v>
      </c>
      <c r="N980" t="s">
        <v>2590</v>
      </c>
      <c r="O980">
        <v>116.99785</v>
      </c>
      <c r="P980">
        <v>36.644629999999999</v>
      </c>
      <c r="Q980">
        <v>20</v>
      </c>
      <c r="R980">
        <v>10</v>
      </c>
      <c r="S980">
        <v>3</v>
      </c>
      <c r="T980">
        <v>3</v>
      </c>
      <c r="U980" t="s">
        <v>2686</v>
      </c>
      <c r="V980" t="s">
        <v>3015</v>
      </c>
    </row>
    <row r="981" spans="1:22" x14ac:dyDescent="0.15">
      <c r="A981" t="s">
        <v>2521</v>
      </c>
      <c r="B981">
        <v>5312</v>
      </c>
      <c r="C981" t="s">
        <v>2492</v>
      </c>
      <c r="D981" t="s">
        <v>1524</v>
      </c>
      <c r="E981" t="s">
        <v>631</v>
      </c>
      <c r="F981" t="s">
        <v>857</v>
      </c>
      <c r="G981">
        <v>937</v>
      </c>
      <c r="H981">
        <v>513000</v>
      </c>
      <c r="I981">
        <v>504990</v>
      </c>
      <c r="J981">
        <v>25356</v>
      </c>
      <c r="K981">
        <v>156</v>
      </c>
      <c r="L981">
        <v>0</v>
      </c>
      <c r="M981">
        <v>0</v>
      </c>
      <c r="N981" t="s">
        <v>2590</v>
      </c>
      <c r="O981">
        <v>116.99785</v>
      </c>
      <c r="P981">
        <v>36.644629999999999</v>
      </c>
      <c r="Q981">
        <v>20</v>
      </c>
      <c r="R981">
        <v>120</v>
      </c>
      <c r="S981">
        <v>3</v>
      </c>
      <c r="T981">
        <v>3</v>
      </c>
      <c r="U981" t="s">
        <v>2686</v>
      </c>
      <c r="V981" t="s">
        <v>3015</v>
      </c>
    </row>
    <row r="982" spans="1:22" x14ac:dyDescent="0.15">
      <c r="A982" t="s">
        <v>2521</v>
      </c>
      <c r="B982">
        <v>5312</v>
      </c>
      <c r="C982" t="s">
        <v>2492</v>
      </c>
      <c r="D982" t="s">
        <v>1525</v>
      </c>
      <c r="E982" t="s">
        <v>631</v>
      </c>
      <c r="F982" t="s">
        <v>858</v>
      </c>
      <c r="G982">
        <v>938</v>
      </c>
      <c r="H982">
        <v>513000</v>
      </c>
      <c r="I982">
        <v>504990</v>
      </c>
      <c r="J982">
        <v>25356</v>
      </c>
      <c r="K982">
        <v>156</v>
      </c>
      <c r="L982">
        <v>0</v>
      </c>
      <c r="M982">
        <v>0</v>
      </c>
      <c r="N982" t="s">
        <v>2590</v>
      </c>
      <c r="O982">
        <v>116.99785</v>
      </c>
      <c r="P982">
        <v>36.644629999999999</v>
      </c>
      <c r="Q982">
        <v>20</v>
      </c>
      <c r="R982">
        <v>260</v>
      </c>
      <c r="S982">
        <v>3</v>
      </c>
      <c r="T982">
        <v>3</v>
      </c>
      <c r="U982" t="s">
        <v>2686</v>
      </c>
      <c r="V982" t="s">
        <v>3015</v>
      </c>
    </row>
    <row r="983" spans="1:22" x14ac:dyDescent="0.15">
      <c r="A983" t="s">
        <v>2521</v>
      </c>
      <c r="B983">
        <v>5312</v>
      </c>
      <c r="C983" t="s">
        <v>2492</v>
      </c>
      <c r="D983" t="s">
        <v>1532</v>
      </c>
      <c r="E983" t="s">
        <v>863</v>
      </c>
      <c r="F983" t="s">
        <v>865</v>
      </c>
      <c r="G983">
        <v>885</v>
      </c>
      <c r="H983">
        <v>508980</v>
      </c>
      <c r="I983">
        <v>504750</v>
      </c>
      <c r="J983">
        <v>25351</v>
      </c>
      <c r="K983">
        <v>178</v>
      </c>
      <c r="L983">
        <v>0</v>
      </c>
      <c r="M983">
        <v>1</v>
      </c>
      <c r="N983" t="s">
        <v>2592</v>
      </c>
      <c r="O983">
        <v>116.99776</v>
      </c>
      <c r="P983">
        <v>36.603009999999998</v>
      </c>
      <c r="Q983">
        <v>25</v>
      </c>
      <c r="R983">
        <v>330</v>
      </c>
      <c r="S983">
        <v>3</v>
      </c>
      <c r="T983">
        <v>3</v>
      </c>
      <c r="U983" t="s">
        <v>2686</v>
      </c>
      <c r="V983" t="s">
        <v>3016</v>
      </c>
    </row>
    <row r="984" spans="1:22" x14ac:dyDescent="0.15">
      <c r="A984" t="s">
        <v>2521</v>
      </c>
      <c r="B984">
        <v>5312</v>
      </c>
      <c r="C984" t="s">
        <v>2492</v>
      </c>
      <c r="D984" t="s">
        <v>1531</v>
      </c>
      <c r="E984" t="s">
        <v>863</v>
      </c>
      <c r="F984" t="s">
        <v>864</v>
      </c>
      <c r="G984">
        <v>886</v>
      </c>
      <c r="H984">
        <v>508980</v>
      </c>
      <c r="I984">
        <v>504750</v>
      </c>
      <c r="J984">
        <v>25351</v>
      </c>
      <c r="K984">
        <v>178</v>
      </c>
      <c r="L984">
        <v>0</v>
      </c>
      <c r="M984">
        <v>1</v>
      </c>
      <c r="N984" t="s">
        <v>2592</v>
      </c>
      <c r="O984">
        <v>116.99776</v>
      </c>
      <c r="P984">
        <v>36.603009999999998</v>
      </c>
      <c r="Q984">
        <v>25</v>
      </c>
      <c r="R984">
        <v>110</v>
      </c>
      <c r="S984">
        <v>3</v>
      </c>
      <c r="T984">
        <v>3</v>
      </c>
      <c r="U984" t="s">
        <v>2686</v>
      </c>
      <c r="V984" t="s">
        <v>3016</v>
      </c>
    </row>
    <row r="985" spans="1:22" x14ac:dyDescent="0.15">
      <c r="A985" t="s">
        <v>2521</v>
      </c>
      <c r="B985">
        <v>5312</v>
      </c>
      <c r="C985" t="s">
        <v>2492</v>
      </c>
      <c r="D985" t="s">
        <v>1530</v>
      </c>
      <c r="E985" t="s">
        <v>863</v>
      </c>
      <c r="F985" t="s">
        <v>1143</v>
      </c>
      <c r="G985">
        <v>887</v>
      </c>
      <c r="H985">
        <v>508980</v>
      </c>
      <c r="I985">
        <v>504750</v>
      </c>
      <c r="J985">
        <v>25351</v>
      </c>
      <c r="K985">
        <v>178</v>
      </c>
      <c r="L985">
        <v>0</v>
      </c>
      <c r="M985">
        <v>1</v>
      </c>
      <c r="N985" t="s">
        <v>2592</v>
      </c>
      <c r="O985">
        <v>116.99776</v>
      </c>
      <c r="P985">
        <v>36.603009999999998</v>
      </c>
      <c r="Q985">
        <v>25</v>
      </c>
      <c r="R985">
        <v>220</v>
      </c>
      <c r="S985">
        <v>3</v>
      </c>
      <c r="T985">
        <v>3</v>
      </c>
      <c r="U985" t="s">
        <v>2686</v>
      </c>
      <c r="V985" t="s">
        <v>3016</v>
      </c>
    </row>
    <row r="986" spans="1:22" x14ac:dyDescent="0.15">
      <c r="A986" t="s">
        <v>2523</v>
      </c>
      <c r="B986">
        <v>5317</v>
      </c>
      <c r="C986" t="s">
        <v>2492</v>
      </c>
      <c r="D986" t="s">
        <v>1975</v>
      </c>
      <c r="E986" t="s">
        <v>1022</v>
      </c>
      <c r="F986" t="s">
        <v>1174</v>
      </c>
      <c r="G986">
        <v>888</v>
      </c>
      <c r="H986">
        <v>508980</v>
      </c>
      <c r="I986">
        <v>504750</v>
      </c>
      <c r="J986">
        <v>25357</v>
      </c>
      <c r="K986">
        <v>178</v>
      </c>
      <c r="L986">
        <v>0</v>
      </c>
      <c r="M986">
        <v>0</v>
      </c>
      <c r="N986" t="s">
        <v>2590</v>
      </c>
      <c r="O986">
        <v>116.93825</v>
      </c>
      <c r="P986">
        <v>36.65746</v>
      </c>
      <c r="Q986">
        <v>24</v>
      </c>
      <c r="R986">
        <v>350</v>
      </c>
      <c r="S986">
        <v>3</v>
      </c>
      <c r="T986">
        <v>3</v>
      </c>
      <c r="U986" t="s">
        <v>2686</v>
      </c>
      <c r="V986" t="s">
        <v>3017</v>
      </c>
    </row>
    <row r="987" spans="1:22" x14ac:dyDescent="0.15">
      <c r="A987" t="s">
        <v>2523</v>
      </c>
      <c r="B987">
        <v>5317</v>
      </c>
      <c r="C987" t="s">
        <v>2492</v>
      </c>
      <c r="D987" t="s">
        <v>1974</v>
      </c>
      <c r="E987" t="s">
        <v>1022</v>
      </c>
      <c r="F987" t="s">
        <v>1024</v>
      </c>
      <c r="G987">
        <v>889</v>
      </c>
      <c r="H987">
        <v>508980</v>
      </c>
      <c r="I987">
        <v>504750</v>
      </c>
      <c r="J987">
        <v>25357</v>
      </c>
      <c r="K987">
        <v>178</v>
      </c>
      <c r="L987">
        <v>0</v>
      </c>
      <c r="M987">
        <v>0</v>
      </c>
      <c r="N987" t="s">
        <v>2590</v>
      </c>
      <c r="O987">
        <v>116.93825</v>
      </c>
      <c r="P987">
        <v>36.65746</v>
      </c>
      <c r="Q987">
        <v>24</v>
      </c>
      <c r="R987">
        <v>120</v>
      </c>
      <c r="S987">
        <v>3</v>
      </c>
      <c r="T987">
        <v>3</v>
      </c>
      <c r="U987" t="s">
        <v>2686</v>
      </c>
      <c r="V987" t="s">
        <v>3017</v>
      </c>
    </row>
    <row r="988" spans="1:22" x14ac:dyDescent="0.15">
      <c r="A988" t="s">
        <v>2523</v>
      </c>
      <c r="B988">
        <v>5317</v>
      </c>
      <c r="C988" t="s">
        <v>2492</v>
      </c>
      <c r="D988" t="s">
        <v>1973</v>
      </c>
      <c r="E988" t="s">
        <v>1022</v>
      </c>
      <c r="F988" t="s">
        <v>1023</v>
      </c>
      <c r="G988">
        <v>890</v>
      </c>
      <c r="H988">
        <v>508980</v>
      </c>
      <c r="I988">
        <v>504750</v>
      </c>
      <c r="J988">
        <v>25357</v>
      </c>
      <c r="K988">
        <v>178</v>
      </c>
      <c r="L988">
        <v>0</v>
      </c>
      <c r="M988">
        <v>0</v>
      </c>
      <c r="N988" t="s">
        <v>2590</v>
      </c>
      <c r="O988">
        <v>116.93825</v>
      </c>
      <c r="P988">
        <v>36.65746</v>
      </c>
      <c r="Q988">
        <v>24</v>
      </c>
      <c r="R988">
        <v>230</v>
      </c>
      <c r="S988">
        <v>3</v>
      </c>
      <c r="T988">
        <v>3</v>
      </c>
      <c r="U988" t="s">
        <v>2686</v>
      </c>
      <c r="V988" t="s">
        <v>3017</v>
      </c>
    </row>
    <row r="989" spans="1:22" x14ac:dyDescent="0.15">
      <c r="A989" t="s">
        <v>2523</v>
      </c>
      <c r="B989">
        <v>5313</v>
      </c>
      <c r="C989" t="s">
        <v>2492</v>
      </c>
      <c r="D989" t="s">
        <v>1692</v>
      </c>
      <c r="E989" t="s">
        <v>920</v>
      </c>
      <c r="F989" t="s">
        <v>923</v>
      </c>
      <c r="G989">
        <v>12</v>
      </c>
      <c r="H989">
        <v>508980</v>
      </c>
      <c r="I989">
        <v>504750</v>
      </c>
      <c r="J989">
        <v>21748</v>
      </c>
      <c r="K989">
        <v>178</v>
      </c>
      <c r="L989">
        <v>0</v>
      </c>
      <c r="M989">
        <v>0</v>
      </c>
      <c r="N989" t="s">
        <v>2590</v>
      </c>
      <c r="O989">
        <v>116.97141999999999</v>
      </c>
      <c r="P989">
        <v>36.653939999999999</v>
      </c>
      <c r="Q989">
        <v>18</v>
      </c>
      <c r="R989">
        <v>0</v>
      </c>
      <c r="S989">
        <v>3</v>
      </c>
      <c r="T989">
        <v>3</v>
      </c>
      <c r="U989" t="s">
        <v>2687</v>
      </c>
      <c r="V989" t="s">
        <v>3018</v>
      </c>
    </row>
    <row r="990" spans="1:22" x14ac:dyDescent="0.15">
      <c r="A990" t="s">
        <v>2523</v>
      </c>
      <c r="B990">
        <v>5313</v>
      </c>
      <c r="C990" t="s">
        <v>2492</v>
      </c>
      <c r="D990" t="s">
        <v>1691</v>
      </c>
      <c r="E990" t="s">
        <v>920</v>
      </c>
      <c r="F990" t="s">
        <v>922</v>
      </c>
      <c r="G990">
        <v>13</v>
      </c>
      <c r="H990">
        <v>508980</v>
      </c>
      <c r="I990">
        <v>504750</v>
      </c>
      <c r="J990">
        <v>21748</v>
      </c>
      <c r="K990">
        <v>178</v>
      </c>
      <c r="L990">
        <v>0</v>
      </c>
      <c r="M990">
        <v>0</v>
      </c>
      <c r="N990" t="s">
        <v>2590</v>
      </c>
      <c r="O990">
        <v>116.97141999999999</v>
      </c>
      <c r="P990">
        <v>36.653939999999999</v>
      </c>
      <c r="Q990">
        <v>18</v>
      </c>
      <c r="R990">
        <v>60</v>
      </c>
      <c r="S990">
        <v>3</v>
      </c>
      <c r="T990">
        <v>3</v>
      </c>
      <c r="U990" t="s">
        <v>2687</v>
      </c>
      <c r="V990" t="s">
        <v>3018</v>
      </c>
    </row>
    <row r="991" spans="1:22" x14ac:dyDescent="0.15">
      <c r="A991" t="s">
        <v>2523</v>
      </c>
      <c r="B991">
        <v>5313</v>
      </c>
      <c r="C991" t="s">
        <v>2492</v>
      </c>
      <c r="D991" t="s">
        <v>1690</v>
      </c>
      <c r="E991" t="s">
        <v>920</v>
      </c>
      <c r="F991" t="s">
        <v>921</v>
      </c>
      <c r="G991">
        <v>14</v>
      </c>
      <c r="H991">
        <v>508980</v>
      </c>
      <c r="I991">
        <v>504750</v>
      </c>
      <c r="J991">
        <v>21748</v>
      </c>
      <c r="K991">
        <v>178</v>
      </c>
      <c r="L991">
        <v>0</v>
      </c>
      <c r="M991">
        <v>0</v>
      </c>
      <c r="N991" t="s">
        <v>2590</v>
      </c>
      <c r="O991">
        <v>116.97141999999999</v>
      </c>
      <c r="P991">
        <v>36.653939999999999</v>
      </c>
      <c r="Q991">
        <v>18</v>
      </c>
      <c r="R991">
        <v>140</v>
      </c>
      <c r="S991">
        <v>3</v>
      </c>
      <c r="T991">
        <v>3</v>
      </c>
      <c r="U991" t="s">
        <v>2687</v>
      </c>
      <c r="V991" t="s">
        <v>3018</v>
      </c>
    </row>
    <row r="992" spans="1:22" x14ac:dyDescent="0.15">
      <c r="A992" t="s">
        <v>2523</v>
      </c>
      <c r="B992">
        <v>5313</v>
      </c>
      <c r="C992" t="s">
        <v>2492</v>
      </c>
      <c r="D992" t="s">
        <v>1648</v>
      </c>
      <c r="E992" t="s">
        <v>903</v>
      </c>
      <c r="F992" t="s">
        <v>905</v>
      </c>
      <c r="G992">
        <v>891</v>
      </c>
      <c r="H992">
        <v>508980</v>
      </c>
      <c r="I992">
        <v>504750</v>
      </c>
      <c r="J992">
        <v>25357</v>
      </c>
      <c r="K992">
        <v>178</v>
      </c>
      <c r="L992">
        <v>0</v>
      </c>
      <c r="M992">
        <v>0</v>
      </c>
      <c r="N992" t="s">
        <v>2590</v>
      </c>
      <c r="O992">
        <v>116.93446</v>
      </c>
      <c r="P992">
        <v>36.652389999999997</v>
      </c>
      <c r="Q992">
        <v>25</v>
      </c>
      <c r="R992">
        <v>220</v>
      </c>
      <c r="S992">
        <v>3</v>
      </c>
      <c r="T992">
        <v>3</v>
      </c>
      <c r="U992" t="s">
        <v>2687</v>
      </c>
      <c r="V992" t="s">
        <v>3019</v>
      </c>
    </row>
    <row r="993" spans="1:22" x14ac:dyDescent="0.15">
      <c r="A993" t="s">
        <v>2523</v>
      </c>
      <c r="B993">
        <v>5313</v>
      </c>
      <c r="C993" t="s">
        <v>2492</v>
      </c>
      <c r="D993" t="s">
        <v>1650</v>
      </c>
      <c r="E993" t="s">
        <v>903</v>
      </c>
      <c r="F993" t="s">
        <v>904</v>
      </c>
      <c r="G993">
        <v>892</v>
      </c>
      <c r="H993">
        <v>508980</v>
      </c>
      <c r="I993">
        <v>504750</v>
      </c>
      <c r="J993">
        <v>25357</v>
      </c>
      <c r="K993">
        <v>178</v>
      </c>
      <c r="L993">
        <v>0</v>
      </c>
      <c r="M993">
        <v>0</v>
      </c>
      <c r="N993" t="s">
        <v>2590</v>
      </c>
      <c r="O993">
        <v>116.93446</v>
      </c>
      <c r="P993">
        <v>36.652389999999997</v>
      </c>
      <c r="Q993">
        <v>25</v>
      </c>
      <c r="R993">
        <v>120</v>
      </c>
      <c r="S993">
        <v>3</v>
      </c>
      <c r="T993">
        <v>3</v>
      </c>
      <c r="U993" t="s">
        <v>2687</v>
      </c>
      <c r="V993" t="s">
        <v>3019</v>
      </c>
    </row>
    <row r="994" spans="1:22" x14ac:dyDescent="0.15">
      <c r="A994" t="s">
        <v>2523</v>
      </c>
      <c r="B994">
        <v>5313</v>
      </c>
      <c r="C994" t="s">
        <v>2492</v>
      </c>
      <c r="D994" t="s">
        <v>1649</v>
      </c>
      <c r="E994" t="s">
        <v>903</v>
      </c>
      <c r="F994" t="s">
        <v>2284</v>
      </c>
      <c r="G994">
        <v>893</v>
      </c>
      <c r="H994">
        <v>508980</v>
      </c>
      <c r="I994">
        <v>504750</v>
      </c>
      <c r="J994">
        <v>25357</v>
      </c>
      <c r="K994">
        <v>178</v>
      </c>
      <c r="L994">
        <v>0</v>
      </c>
      <c r="M994">
        <v>0</v>
      </c>
      <c r="N994" t="s">
        <v>2590</v>
      </c>
      <c r="O994">
        <v>116.93446</v>
      </c>
      <c r="P994">
        <v>36.652389999999997</v>
      </c>
      <c r="Q994">
        <v>25</v>
      </c>
      <c r="R994">
        <v>120</v>
      </c>
      <c r="S994">
        <v>3</v>
      </c>
      <c r="T994">
        <v>3</v>
      </c>
      <c r="U994" t="s">
        <v>2687</v>
      </c>
      <c r="V994" t="s">
        <v>3019</v>
      </c>
    </row>
    <row r="995" spans="1:22" x14ac:dyDescent="0.15">
      <c r="A995" t="s">
        <v>2521</v>
      </c>
      <c r="B995">
        <v>5312</v>
      </c>
      <c r="C995" t="s">
        <v>2492</v>
      </c>
      <c r="D995" t="s">
        <v>2359</v>
      </c>
      <c r="E995" t="s">
        <v>2316</v>
      </c>
      <c r="F995" t="s">
        <v>2466</v>
      </c>
      <c r="G995">
        <v>591</v>
      </c>
      <c r="H995">
        <v>508980</v>
      </c>
      <c r="I995">
        <v>504750</v>
      </c>
      <c r="J995">
        <v>25351</v>
      </c>
      <c r="K995">
        <v>178</v>
      </c>
      <c r="L995">
        <v>0</v>
      </c>
      <c r="M995">
        <v>0</v>
      </c>
      <c r="N995" t="s">
        <v>2590</v>
      </c>
      <c r="O995">
        <v>116.98303</v>
      </c>
      <c r="P995">
        <v>36.600259999999999</v>
      </c>
      <c r="Q995">
        <v>20</v>
      </c>
      <c r="R995">
        <v>120</v>
      </c>
      <c r="S995">
        <v>3</v>
      </c>
      <c r="T995">
        <v>3</v>
      </c>
      <c r="V995" t="s">
        <v>3020</v>
      </c>
    </row>
    <row r="996" spans="1:22" x14ac:dyDescent="0.15">
      <c r="A996" t="s">
        <v>2521</v>
      </c>
      <c r="B996">
        <v>5312</v>
      </c>
      <c r="C996" t="s">
        <v>2492</v>
      </c>
      <c r="D996" t="s">
        <v>2420</v>
      </c>
      <c r="E996" t="s">
        <v>2316</v>
      </c>
      <c r="F996" t="s">
        <v>2465</v>
      </c>
      <c r="G996">
        <v>592</v>
      </c>
      <c r="H996">
        <v>508980</v>
      </c>
      <c r="I996">
        <v>504750</v>
      </c>
      <c r="J996">
        <v>25351</v>
      </c>
      <c r="K996">
        <v>178</v>
      </c>
      <c r="L996">
        <v>0</v>
      </c>
      <c r="M996">
        <v>0</v>
      </c>
      <c r="N996" t="s">
        <v>2590</v>
      </c>
      <c r="O996">
        <v>116.98303</v>
      </c>
      <c r="P996">
        <v>36.600259999999999</v>
      </c>
      <c r="Q996">
        <v>20</v>
      </c>
      <c r="R996">
        <v>60</v>
      </c>
      <c r="S996">
        <v>3</v>
      </c>
      <c r="T996">
        <v>3</v>
      </c>
      <c r="V996" t="s">
        <v>3020</v>
      </c>
    </row>
    <row r="997" spans="1:22" x14ac:dyDescent="0.15">
      <c r="A997" t="s">
        <v>2523</v>
      </c>
      <c r="B997">
        <v>5315</v>
      </c>
      <c r="C997" t="s">
        <v>2492</v>
      </c>
      <c r="D997" t="s">
        <v>1712</v>
      </c>
      <c r="E997" t="s">
        <v>1153</v>
      </c>
      <c r="F997" t="s">
        <v>1154</v>
      </c>
      <c r="G997">
        <v>912</v>
      </c>
      <c r="H997">
        <v>508980</v>
      </c>
      <c r="I997">
        <v>504750</v>
      </c>
      <c r="J997">
        <v>25357</v>
      </c>
      <c r="K997">
        <v>178</v>
      </c>
      <c r="L997">
        <v>0</v>
      </c>
      <c r="M997">
        <v>0</v>
      </c>
      <c r="N997" t="s">
        <v>2590</v>
      </c>
      <c r="O997">
        <v>116.92503000000001</v>
      </c>
      <c r="P997">
        <v>36.650579999999998</v>
      </c>
      <c r="Q997">
        <v>20</v>
      </c>
      <c r="R997">
        <v>0</v>
      </c>
      <c r="S997">
        <v>3</v>
      </c>
      <c r="T997">
        <v>3</v>
      </c>
      <c r="U997" t="s">
        <v>2687</v>
      </c>
      <c r="V997" t="s">
        <v>3021</v>
      </c>
    </row>
    <row r="998" spans="1:22" x14ac:dyDescent="0.15">
      <c r="A998" t="s">
        <v>2523</v>
      </c>
      <c r="B998">
        <v>5315</v>
      </c>
      <c r="C998" t="s">
        <v>2492</v>
      </c>
      <c r="D998" t="s">
        <v>1714</v>
      </c>
      <c r="E998" t="s">
        <v>1153</v>
      </c>
      <c r="F998" t="s">
        <v>1218</v>
      </c>
      <c r="G998">
        <v>913</v>
      </c>
      <c r="H998">
        <v>508980</v>
      </c>
      <c r="I998">
        <v>504750</v>
      </c>
      <c r="J998">
        <v>25357</v>
      </c>
      <c r="K998">
        <v>178</v>
      </c>
      <c r="L998">
        <v>0</v>
      </c>
      <c r="M998">
        <v>0</v>
      </c>
      <c r="N998" t="s">
        <v>2590</v>
      </c>
      <c r="O998">
        <v>116.92503000000001</v>
      </c>
      <c r="P998">
        <v>36.650579999999998</v>
      </c>
      <c r="Q998">
        <v>20</v>
      </c>
      <c r="R998">
        <v>120</v>
      </c>
      <c r="S998">
        <v>3</v>
      </c>
      <c r="T998">
        <v>3</v>
      </c>
      <c r="U998" t="s">
        <v>2687</v>
      </c>
      <c r="V998" t="s">
        <v>3021</v>
      </c>
    </row>
    <row r="999" spans="1:22" x14ac:dyDescent="0.15">
      <c r="A999" t="s">
        <v>2523</v>
      </c>
      <c r="B999">
        <v>5315</v>
      </c>
      <c r="C999" t="s">
        <v>2492</v>
      </c>
      <c r="D999" t="s">
        <v>1713</v>
      </c>
      <c r="E999" t="s">
        <v>1153</v>
      </c>
      <c r="F999" t="s">
        <v>1155</v>
      </c>
      <c r="G999">
        <v>914</v>
      </c>
      <c r="H999">
        <v>508980</v>
      </c>
      <c r="I999">
        <v>504750</v>
      </c>
      <c r="J999">
        <v>25357</v>
      </c>
      <c r="K999">
        <v>178</v>
      </c>
      <c r="L999">
        <v>0</v>
      </c>
      <c r="M999">
        <v>0</v>
      </c>
      <c r="N999" t="s">
        <v>2590</v>
      </c>
      <c r="O999">
        <v>116.92503000000001</v>
      </c>
      <c r="P999">
        <v>36.650579999999998</v>
      </c>
      <c r="Q999">
        <v>20</v>
      </c>
      <c r="R999">
        <v>240</v>
      </c>
      <c r="S999">
        <v>3</v>
      </c>
      <c r="T999">
        <v>3</v>
      </c>
      <c r="U999" t="s">
        <v>2687</v>
      </c>
      <c r="V999" t="s">
        <v>3021</v>
      </c>
    </row>
    <row r="1000" spans="1:22" x14ac:dyDescent="0.15">
      <c r="A1000" t="s">
        <v>2519</v>
      </c>
      <c r="B1000">
        <v>5317</v>
      </c>
      <c r="C1000" t="s">
        <v>2492</v>
      </c>
      <c r="D1000" t="s">
        <v>1934</v>
      </c>
      <c r="E1000" t="s">
        <v>1171</v>
      </c>
      <c r="F1000" t="s">
        <v>1229</v>
      </c>
      <c r="G1000">
        <v>538</v>
      </c>
      <c r="H1000">
        <v>513000</v>
      </c>
      <c r="I1000">
        <v>504990</v>
      </c>
      <c r="J1000">
        <v>21528</v>
      </c>
      <c r="K1000">
        <v>10</v>
      </c>
      <c r="L1000">
        <v>0</v>
      </c>
      <c r="M1000">
        <v>0</v>
      </c>
      <c r="N1000" t="s">
        <v>2590</v>
      </c>
      <c r="O1000">
        <v>117.01588011</v>
      </c>
      <c r="P1000">
        <v>36.666210069999998</v>
      </c>
      <c r="Q1000">
        <v>10</v>
      </c>
      <c r="R1000">
        <v>0</v>
      </c>
      <c r="S1000">
        <v>3</v>
      </c>
      <c r="T1000">
        <v>3</v>
      </c>
      <c r="U1000" t="s">
        <v>2686</v>
      </c>
      <c r="V1000" t="s">
        <v>3022</v>
      </c>
    </row>
    <row r="1001" spans="1:22" x14ac:dyDescent="0.15">
      <c r="A1001" t="s">
        <v>2519</v>
      </c>
      <c r="B1001">
        <v>5317</v>
      </c>
      <c r="C1001" t="s">
        <v>2492</v>
      </c>
      <c r="D1001" t="s">
        <v>1933</v>
      </c>
      <c r="E1001" t="s">
        <v>1171</v>
      </c>
      <c r="F1001" t="s">
        <v>1173</v>
      </c>
      <c r="G1001">
        <v>539</v>
      </c>
      <c r="H1001">
        <v>513000</v>
      </c>
      <c r="I1001">
        <v>504990</v>
      </c>
      <c r="J1001">
        <v>21528</v>
      </c>
      <c r="K1001">
        <v>10</v>
      </c>
      <c r="L1001">
        <v>0</v>
      </c>
      <c r="M1001">
        <v>0</v>
      </c>
      <c r="N1001" t="s">
        <v>2590</v>
      </c>
      <c r="O1001">
        <v>117.01588011</v>
      </c>
      <c r="P1001">
        <v>36.666210069999998</v>
      </c>
      <c r="Q1001">
        <v>10</v>
      </c>
      <c r="R1001">
        <v>120</v>
      </c>
      <c r="S1001">
        <v>3</v>
      </c>
      <c r="T1001">
        <v>3</v>
      </c>
      <c r="U1001" t="s">
        <v>2686</v>
      </c>
      <c r="V1001" t="s">
        <v>3022</v>
      </c>
    </row>
    <row r="1002" spans="1:22" x14ac:dyDescent="0.15">
      <c r="A1002" t="s">
        <v>2519</v>
      </c>
      <c r="B1002">
        <v>5317</v>
      </c>
      <c r="C1002" t="s">
        <v>2492</v>
      </c>
      <c r="D1002" t="s">
        <v>1932</v>
      </c>
      <c r="E1002" t="s">
        <v>1171</v>
      </c>
      <c r="F1002" t="s">
        <v>1172</v>
      </c>
      <c r="G1002">
        <v>537</v>
      </c>
      <c r="H1002">
        <v>513000</v>
      </c>
      <c r="I1002">
        <v>504990</v>
      </c>
      <c r="J1002">
        <v>21528</v>
      </c>
      <c r="K1002">
        <v>10</v>
      </c>
      <c r="L1002">
        <v>0</v>
      </c>
      <c r="M1002">
        <v>0</v>
      </c>
      <c r="N1002" t="s">
        <v>2590</v>
      </c>
      <c r="O1002">
        <v>117.01588011</v>
      </c>
      <c r="P1002">
        <v>36.666210069999998</v>
      </c>
      <c r="Q1002">
        <v>10</v>
      </c>
      <c r="R1002">
        <v>240</v>
      </c>
      <c r="S1002">
        <v>3</v>
      </c>
      <c r="T1002">
        <v>3</v>
      </c>
      <c r="U1002" t="s">
        <v>2686</v>
      </c>
      <c r="V1002" t="s">
        <v>3022</v>
      </c>
    </row>
    <row r="1003" spans="1:22" x14ac:dyDescent="0.15">
      <c r="A1003" t="s">
        <v>2529</v>
      </c>
      <c r="B1003">
        <v>5312</v>
      </c>
      <c r="C1003" t="s">
        <v>2493</v>
      </c>
      <c r="D1003" t="s">
        <v>1508</v>
      </c>
      <c r="E1003" t="s">
        <v>1138</v>
      </c>
      <c r="F1003" t="s">
        <v>692</v>
      </c>
      <c r="G1003">
        <v>12</v>
      </c>
      <c r="H1003">
        <v>513000</v>
      </c>
      <c r="I1003">
        <v>504990</v>
      </c>
      <c r="J1003">
        <v>25356</v>
      </c>
      <c r="K1003">
        <v>-56</v>
      </c>
      <c r="L1003">
        <v>0</v>
      </c>
      <c r="M1003">
        <v>0</v>
      </c>
      <c r="N1003" t="s">
        <v>2590</v>
      </c>
      <c r="O1003">
        <v>117.051388</v>
      </c>
      <c r="P1003">
        <v>36.681807999999997</v>
      </c>
      <c r="Q1003">
        <v>0</v>
      </c>
      <c r="R1003">
        <v>0</v>
      </c>
      <c r="S1003">
        <v>3</v>
      </c>
      <c r="T1003">
        <v>3</v>
      </c>
      <c r="V1003" t="s">
        <v>3023</v>
      </c>
    </row>
    <row r="1004" spans="1:22" x14ac:dyDescent="0.15">
      <c r="A1004" s="5" t="s">
        <v>2534</v>
      </c>
      <c r="B1004">
        <v>5315</v>
      </c>
      <c r="C1004" t="s">
        <v>2493</v>
      </c>
      <c r="D1004" t="s">
        <v>1721</v>
      </c>
      <c r="E1004" t="s">
        <v>941</v>
      </c>
      <c r="F1004" t="s">
        <v>942</v>
      </c>
      <c r="G1004">
        <v>18</v>
      </c>
      <c r="H1004">
        <v>513000</v>
      </c>
      <c r="I1004">
        <v>504990</v>
      </c>
      <c r="J1004">
        <v>25335</v>
      </c>
      <c r="K1004">
        <v>-52</v>
      </c>
      <c r="L1004">
        <v>0</v>
      </c>
      <c r="M1004">
        <v>0</v>
      </c>
      <c r="N1004" t="s">
        <v>2590</v>
      </c>
      <c r="O1004" s="5">
        <v>116.989496</v>
      </c>
      <c r="P1004" s="5">
        <v>36.695011000000001</v>
      </c>
      <c r="Q1004" s="5">
        <v>0</v>
      </c>
      <c r="R1004" s="5">
        <v>0</v>
      </c>
      <c r="S1004" s="5">
        <v>3</v>
      </c>
      <c r="T1004" s="5">
        <v>3</v>
      </c>
      <c r="V1004" t="s">
        <v>3024</v>
      </c>
    </row>
    <row r="1005" spans="1:22" x14ac:dyDescent="0.15">
      <c r="A1005" t="s">
        <v>2519</v>
      </c>
      <c r="B1005">
        <v>5317</v>
      </c>
      <c r="C1005" t="s">
        <v>2493</v>
      </c>
      <c r="D1005" t="s">
        <v>1866</v>
      </c>
      <c r="E1005" t="s">
        <v>1163</v>
      </c>
      <c r="F1005" t="s">
        <v>1164</v>
      </c>
      <c r="G1005">
        <v>393</v>
      </c>
      <c r="H1005">
        <v>513000</v>
      </c>
      <c r="I1005">
        <v>504990</v>
      </c>
      <c r="J1005">
        <v>21528</v>
      </c>
      <c r="K1005">
        <v>108</v>
      </c>
      <c r="L1005">
        <v>0</v>
      </c>
      <c r="M1005">
        <v>0</v>
      </c>
      <c r="N1005" t="s">
        <v>2590</v>
      </c>
      <c r="O1005">
        <v>117.01242000000001</v>
      </c>
      <c r="P1005">
        <v>36.671500000000002</v>
      </c>
      <c r="Q1005">
        <v>0</v>
      </c>
      <c r="R1005">
        <v>0</v>
      </c>
      <c r="S1005">
        <v>3</v>
      </c>
      <c r="T1005">
        <v>3</v>
      </c>
      <c r="U1005" t="s">
        <v>2686</v>
      </c>
      <c r="V1005" t="s">
        <v>3025</v>
      </c>
    </row>
    <row r="1006" spans="1:22" x14ac:dyDescent="0.15">
      <c r="A1006" t="s">
        <v>2519</v>
      </c>
      <c r="B1006">
        <v>5317</v>
      </c>
      <c r="C1006" t="s">
        <v>2493</v>
      </c>
      <c r="D1006" t="s">
        <v>2302</v>
      </c>
      <c r="E1006" t="s">
        <v>1163</v>
      </c>
      <c r="F1006" t="s">
        <v>2288</v>
      </c>
      <c r="G1006">
        <v>394</v>
      </c>
      <c r="H1006">
        <v>513000</v>
      </c>
      <c r="I1006">
        <v>504990</v>
      </c>
      <c r="J1006">
        <v>25356</v>
      </c>
      <c r="K1006">
        <v>108</v>
      </c>
      <c r="L1006">
        <v>0</v>
      </c>
      <c r="M1006">
        <v>1</v>
      </c>
      <c r="N1006" t="s">
        <v>2592</v>
      </c>
      <c r="O1006">
        <v>117.01242000000001</v>
      </c>
      <c r="P1006">
        <v>36.671500000000002</v>
      </c>
      <c r="Q1006">
        <v>3</v>
      </c>
      <c r="R1006">
        <v>0</v>
      </c>
      <c r="S1006">
        <v>3</v>
      </c>
      <c r="T1006">
        <v>3</v>
      </c>
      <c r="U1006" t="s">
        <v>2686</v>
      </c>
      <c r="V1006" t="s">
        <v>3025</v>
      </c>
    </row>
    <row r="1007" spans="1:22" x14ac:dyDescent="0.15">
      <c r="A1007" t="s">
        <v>2519</v>
      </c>
      <c r="B1007">
        <v>5317</v>
      </c>
      <c r="C1007" t="s">
        <v>2493</v>
      </c>
      <c r="D1007" t="s">
        <v>2423</v>
      </c>
      <c r="E1007" t="s">
        <v>1163</v>
      </c>
      <c r="F1007" t="s">
        <v>2394</v>
      </c>
      <c r="G1007">
        <v>3</v>
      </c>
      <c r="H1007">
        <v>513000</v>
      </c>
      <c r="I1007">
        <v>504990</v>
      </c>
      <c r="J1007">
        <v>25356</v>
      </c>
      <c r="K1007">
        <v>108</v>
      </c>
      <c r="L1007">
        <v>1</v>
      </c>
      <c r="M1007">
        <v>1</v>
      </c>
      <c r="N1007" t="s">
        <v>2591</v>
      </c>
      <c r="O1007">
        <v>117.01242000000001</v>
      </c>
      <c r="P1007">
        <v>36.671500000000002</v>
      </c>
      <c r="Q1007">
        <v>3</v>
      </c>
      <c r="R1007">
        <v>0</v>
      </c>
      <c r="S1007">
        <v>3</v>
      </c>
      <c r="T1007">
        <v>3</v>
      </c>
      <c r="U1007" t="s">
        <v>2686</v>
      </c>
      <c r="V1007" t="s">
        <v>3025</v>
      </c>
    </row>
    <row r="1008" spans="1:22" x14ac:dyDescent="0.15">
      <c r="A1008" t="s">
        <v>2525</v>
      </c>
      <c r="B1008">
        <v>5315</v>
      </c>
      <c r="C1008" t="s">
        <v>2493</v>
      </c>
      <c r="D1008" t="s">
        <v>1705</v>
      </c>
      <c r="E1008" t="s">
        <v>1152</v>
      </c>
      <c r="F1008" t="s">
        <v>2552</v>
      </c>
      <c r="G1008">
        <v>15</v>
      </c>
      <c r="H1008">
        <v>513000</v>
      </c>
      <c r="I1008">
        <v>504990</v>
      </c>
      <c r="J1008">
        <v>25356</v>
      </c>
      <c r="K1008">
        <v>-52</v>
      </c>
      <c r="L1008">
        <v>1</v>
      </c>
      <c r="M1008">
        <v>1</v>
      </c>
      <c r="N1008" t="s">
        <v>2591</v>
      </c>
      <c r="O1008">
        <v>116.97051</v>
      </c>
      <c r="P1008">
        <v>36.660559999999997</v>
      </c>
      <c r="Q1008">
        <v>0</v>
      </c>
      <c r="R1008">
        <v>0</v>
      </c>
      <c r="S1008">
        <v>3</v>
      </c>
      <c r="T1008">
        <v>3</v>
      </c>
      <c r="V1008" t="s">
        <v>3026</v>
      </c>
    </row>
    <row r="1009" spans="1:22" x14ac:dyDescent="0.15">
      <c r="A1009" t="s">
        <v>2534</v>
      </c>
      <c r="B1009">
        <v>5315</v>
      </c>
      <c r="C1009" t="s">
        <v>2493</v>
      </c>
      <c r="D1009" t="s">
        <v>1704</v>
      </c>
      <c r="E1009" t="s">
        <v>1151</v>
      </c>
      <c r="F1009" t="s">
        <v>932</v>
      </c>
      <c r="G1009">
        <v>272</v>
      </c>
      <c r="H1009">
        <v>513000</v>
      </c>
      <c r="I1009">
        <v>504990</v>
      </c>
      <c r="J1009">
        <v>25358</v>
      </c>
      <c r="K1009">
        <v>-52</v>
      </c>
      <c r="L1009">
        <v>0</v>
      </c>
      <c r="M1009">
        <v>0</v>
      </c>
      <c r="N1009" t="s">
        <v>2590</v>
      </c>
      <c r="O1009">
        <v>116.988679</v>
      </c>
      <c r="P1009">
        <v>36.676915999999999</v>
      </c>
      <c r="Q1009">
        <v>0</v>
      </c>
      <c r="R1009">
        <v>0</v>
      </c>
      <c r="S1009">
        <v>3</v>
      </c>
      <c r="T1009">
        <v>3</v>
      </c>
      <c r="V1009" t="s">
        <v>3027</v>
      </c>
    </row>
    <row r="1010" spans="1:22" x14ac:dyDescent="0.15">
      <c r="A1010" t="s">
        <v>2535</v>
      </c>
      <c r="B1010">
        <v>5319</v>
      </c>
      <c r="C1010" t="s">
        <v>2493</v>
      </c>
      <c r="D1010" t="s">
        <v>2129</v>
      </c>
      <c r="E1010" t="s">
        <v>1199</v>
      </c>
      <c r="F1010" t="s">
        <v>1060</v>
      </c>
      <c r="G1010">
        <v>21</v>
      </c>
      <c r="H1010">
        <v>513000</v>
      </c>
      <c r="I1010">
        <v>504990</v>
      </c>
      <c r="J1010">
        <v>21437</v>
      </c>
      <c r="K1010">
        <v>-52</v>
      </c>
      <c r="L1010">
        <v>0</v>
      </c>
      <c r="M1010">
        <v>0</v>
      </c>
      <c r="N1010" t="s">
        <v>2590</v>
      </c>
      <c r="O1010">
        <v>117.14717090000001</v>
      </c>
      <c r="P1010">
        <v>37.31543542</v>
      </c>
      <c r="Q1010">
        <v>0</v>
      </c>
      <c r="R1010">
        <v>0</v>
      </c>
      <c r="S1010">
        <v>3</v>
      </c>
      <c r="T1010">
        <v>3</v>
      </c>
      <c r="V1010" t="s">
        <v>3028</v>
      </c>
    </row>
    <row r="1011" spans="1:22" x14ac:dyDescent="0.15">
      <c r="A1011" t="s">
        <v>2519</v>
      </c>
      <c r="B1011">
        <v>5317</v>
      </c>
      <c r="C1011" t="s">
        <v>2492</v>
      </c>
      <c r="D1011" t="s">
        <v>1913</v>
      </c>
      <c r="E1011" t="s">
        <v>1040</v>
      </c>
      <c r="F1011" t="s">
        <v>1043</v>
      </c>
      <c r="G1011">
        <v>15</v>
      </c>
      <c r="H1011">
        <v>508980</v>
      </c>
      <c r="I1011">
        <v>504750</v>
      </c>
      <c r="J1011">
        <v>21528</v>
      </c>
      <c r="K1011">
        <v>178</v>
      </c>
      <c r="L1011">
        <v>0</v>
      </c>
      <c r="M1011">
        <v>0</v>
      </c>
      <c r="N1011" t="s">
        <v>2590</v>
      </c>
      <c r="O1011">
        <v>117.03931</v>
      </c>
      <c r="P1011">
        <v>36.651119999999999</v>
      </c>
      <c r="Q1011">
        <v>25</v>
      </c>
      <c r="R1011">
        <v>340</v>
      </c>
      <c r="S1011">
        <v>3</v>
      </c>
      <c r="T1011">
        <v>3</v>
      </c>
      <c r="V1011" t="s">
        <v>3029</v>
      </c>
    </row>
    <row r="1012" spans="1:22" x14ac:dyDescent="0.15">
      <c r="A1012" t="s">
        <v>2519</v>
      </c>
      <c r="B1012">
        <v>5317</v>
      </c>
      <c r="C1012" t="s">
        <v>2492</v>
      </c>
      <c r="D1012" t="s">
        <v>1912</v>
      </c>
      <c r="E1012" t="s">
        <v>1040</v>
      </c>
      <c r="F1012" t="s">
        <v>1042</v>
      </c>
      <c r="G1012">
        <v>16</v>
      </c>
      <c r="H1012">
        <v>508980</v>
      </c>
      <c r="I1012">
        <v>504750</v>
      </c>
      <c r="J1012">
        <v>21528</v>
      </c>
      <c r="K1012">
        <v>178</v>
      </c>
      <c r="L1012">
        <v>0</v>
      </c>
      <c r="M1012">
        <v>0</v>
      </c>
      <c r="N1012" t="s">
        <v>2590</v>
      </c>
      <c r="O1012">
        <v>117.03931</v>
      </c>
      <c r="P1012">
        <v>36.651119999999999</v>
      </c>
      <c r="Q1012">
        <v>25</v>
      </c>
      <c r="R1012">
        <v>120</v>
      </c>
      <c r="S1012">
        <v>3</v>
      </c>
      <c r="T1012">
        <v>3</v>
      </c>
      <c r="V1012" t="s">
        <v>3029</v>
      </c>
    </row>
    <row r="1013" spans="1:22" x14ac:dyDescent="0.15">
      <c r="A1013" t="s">
        <v>2519</v>
      </c>
      <c r="B1013">
        <v>5317</v>
      </c>
      <c r="C1013" t="s">
        <v>2492</v>
      </c>
      <c r="D1013" t="s">
        <v>1911</v>
      </c>
      <c r="E1013" t="s">
        <v>1040</v>
      </c>
      <c r="F1013" t="s">
        <v>1041</v>
      </c>
      <c r="G1013">
        <v>17</v>
      </c>
      <c r="H1013">
        <v>508980</v>
      </c>
      <c r="I1013">
        <v>504750</v>
      </c>
      <c r="J1013">
        <v>21528</v>
      </c>
      <c r="K1013">
        <v>178</v>
      </c>
      <c r="L1013">
        <v>0</v>
      </c>
      <c r="M1013">
        <v>0</v>
      </c>
      <c r="N1013" t="s">
        <v>2590</v>
      </c>
      <c r="O1013">
        <v>117.03931</v>
      </c>
      <c r="P1013">
        <v>36.651119999999999</v>
      </c>
      <c r="Q1013">
        <v>25</v>
      </c>
      <c r="R1013">
        <v>240</v>
      </c>
      <c r="S1013">
        <v>3</v>
      </c>
      <c r="T1013">
        <v>3</v>
      </c>
      <c r="V1013" t="s">
        <v>3029</v>
      </c>
    </row>
    <row r="1014" spans="1:22" x14ac:dyDescent="0.15">
      <c r="A1014" t="s">
        <v>2521</v>
      </c>
      <c r="B1014">
        <v>5312</v>
      </c>
      <c r="C1014" t="s">
        <v>2492</v>
      </c>
      <c r="D1014" t="s">
        <v>1484</v>
      </c>
      <c r="E1014" t="s">
        <v>1139</v>
      </c>
      <c r="F1014" t="s">
        <v>1142</v>
      </c>
      <c r="G1014">
        <v>500</v>
      </c>
      <c r="H1014">
        <v>513000</v>
      </c>
      <c r="I1014">
        <v>504990</v>
      </c>
      <c r="J1014">
        <v>25356</v>
      </c>
      <c r="K1014">
        <v>178</v>
      </c>
      <c r="L1014">
        <v>0</v>
      </c>
      <c r="M1014">
        <v>0</v>
      </c>
      <c r="N1014" t="s">
        <v>2590</v>
      </c>
      <c r="O1014">
        <v>116.99071000000001</v>
      </c>
      <c r="P1014">
        <v>36.646349999999998</v>
      </c>
      <c r="Q1014">
        <v>20</v>
      </c>
      <c r="R1014">
        <v>0</v>
      </c>
      <c r="S1014">
        <v>3</v>
      </c>
      <c r="T1014">
        <v>3</v>
      </c>
      <c r="U1014" t="s">
        <v>2686</v>
      </c>
      <c r="V1014" t="s">
        <v>3030</v>
      </c>
    </row>
    <row r="1015" spans="1:22" x14ac:dyDescent="0.15">
      <c r="A1015" t="s">
        <v>2521</v>
      </c>
      <c r="B1015">
        <v>5312</v>
      </c>
      <c r="C1015" t="s">
        <v>2492</v>
      </c>
      <c r="D1015" t="s">
        <v>1483</v>
      </c>
      <c r="E1015" t="s">
        <v>1139</v>
      </c>
      <c r="F1015" t="s">
        <v>1141</v>
      </c>
      <c r="G1015">
        <v>501</v>
      </c>
      <c r="H1015">
        <v>513000</v>
      </c>
      <c r="I1015">
        <v>504990</v>
      </c>
      <c r="J1015">
        <v>25356</v>
      </c>
      <c r="K1015">
        <v>178</v>
      </c>
      <c r="L1015">
        <v>0</v>
      </c>
      <c r="M1015">
        <v>0</v>
      </c>
      <c r="N1015" t="s">
        <v>2590</v>
      </c>
      <c r="O1015">
        <v>116.99071000000001</v>
      </c>
      <c r="P1015">
        <v>36.646349999999998</v>
      </c>
      <c r="Q1015">
        <v>20</v>
      </c>
      <c r="R1015">
        <v>120</v>
      </c>
      <c r="S1015">
        <v>3</v>
      </c>
      <c r="T1015">
        <v>3</v>
      </c>
      <c r="U1015" t="s">
        <v>2686</v>
      </c>
      <c r="V1015" t="s">
        <v>3030</v>
      </c>
    </row>
    <row r="1016" spans="1:22" x14ac:dyDescent="0.15">
      <c r="A1016" t="s">
        <v>2521</v>
      </c>
      <c r="B1016">
        <v>5312</v>
      </c>
      <c r="C1016" t="s">
        <v>2492</v>
      </c>
      <c r="D1016" t="s">
        <v>1482</v>
      </c>
      <c r="E1016" t="s">
        <v>1139</v>
      </c>
      <c r="F1016" t="s">
        <v>1140</v>
      </c>
      <c r="G1016">
        <v>502</v>
      </c>
      <c r="H1016">
        <v>513000</v>
      </c>
      <c r="I1016">
        <v>504990</v>
      </c>
      <c r="J1016">
        <v>25356</v>
      </c>
      <c r="K1016">
        <v>178</v>
      </c>
      <c r="L1016">
        <v>0</v>
      </c>
      <c r="M1016">
        <v>0</v>
      </c>
      <c r="N1016" t="s">
        <v>2590</v>
      </c>
      <c r="O1016">
        <v>116.99071000000001</v>
      </c>
      <c r="P1016">
        <v>36.646349999999998</v>
      </c>
      <c r="Q1016">
        <v>20</v>
      </c>
      <c r="R1016">
        <v>240</v>
      </c>
      <c r="S1016">
        <v>3</v>
      </c>
      <c r="T1016">
        <v>3</v>
      </c>
      <c r="U1016" t="s">
        <v>2686</v>
      </c>
      <c r="V1016" t="s">
        <v>3030</v>
      </c>
    </row>
    <row r="1017" spans="1:22" x14ac:dyDescent="0.15">
      <c r="A1017" t="s">
        <v>2531</v>
      </c>
      <c r="B1017">
        <v>5318</v>
      </c>
      <c r="C1017" t="s">
        <v>2493</v>
      </c>
      <c r="D1017" t="s">
        <v>2125</v>
      </c>
      <c r="E1017" t="s">
        <v>1198</v>
      </c>
      <c r="F1017" t="s">
        <v>1057</v>
      </c>
      <c r="G1017">
        <v>36</v>
      </c>
      <c r="H1017">
        <v>513000</v>
      </c>
      <c r="I1017">
        <v>504990</v>
      </c>
      <c r="J1017">
        <v>25345</v>
      </c>
      <c r="K1017">
        <v>-72</v>
      </c>
      <c r="L1017">
        <v>0</v>
      </c>
      <c r="M1017">
        <v>0</v>
      </c>
      <c r="N1017" t="s">
        <v>2590</v>
      </c>
      <c r="O1017">
        <v>116.99097872999999</v>
      </c>
      <c r="P1017">
        <v>36.65111443</v>
      </c>
      <c r="Q1017">
        <v>0</v>
      </c>
      <c r="R1017">
        <v>0</v>
      </c>
      <c r="S1017">
        <v>3</v>
      </c>
      <c r="T1017">
        <v>3</v>
      </c>
      <c r="V1017" t="s">
        <v>3031</v>
      </c>
    </row>
    <row r="1018" spans="1:22" x14ac:dyDescent="0.15">
      <c r="A1018" t="s">
        <v>2519</v>
      </c>
      <c r="B1018">
        <v>5317</v>
      </c>
      <c r="C1018" t="s">
        <v>2492</v>
      </c>
      <c r="D1018" t="s">
        <v>1905</v>
      </c>
      <c r="E1018" t="s">
        <v>1169</v>
      </c>
      <c r="F1018" t="s">
        <v>1170</v>
      </c>
      <c r="G1018">
        <v>21</v>
      </c>
      <c r="H1018">
        <v>513000</v>
      </c>
      <c r="I1018">
        <v>504990</v>
      </c>
      <c r="J1018">
        <v>21528</v>
      </c>
      <c r="K1018">
        <v>128</v>
      </c>
      <c r="L1018">
        <v>0</v>
      </c>
      <c r="M1018">
        <v>0</v>
      </c>
      <c r="N1018" t="s">
        <v>2590</v>
      </c>
      <c r="O1018">
        <v>117.01671</v>
      </c>
      <c r="P1018">
        <v>36.667909999999999</v>
      </c>
      <c r="Q1018">
        <v>13</v>
      </c>
      <c r="R1018">
        <v>15</v>
      </c>
      <c r="S1018">
        <v>3</v>
      </c>
      <c r="T1018">
        <v>3</v>
      </c>
      <c r="U1018" t="s">
        <v>2686</v>
      </c>
      <c r="V1018" t="s">
        <v>3032</v>
      </c>
    </row>
    <row r="1019" spans="1:22" x14ac:dyDescent="0.15">
      <c r="A1019" t="s">
        <v>2519</v>
      </c>
      <c r="B1019">
        <v>5317</v>
      </c>
      <c r="C1019" t="s">
        <v>2492</v>
      </c>
      <c r="D1019" t="s">
        <v>1907</v>
      </c>
      <c r="E1019" t="s">
        <v>1169</v>
      </c>
      <c r="F1019" t="s">
        <v>1228</v>
      </c>
      <c r="G1019">
        <v>22</v>
      </c>
      <c r="H1019">
        <v>513000</v>
      </c>
      <c r="I1019">
        <v>504990</v>
      </c>
      <c r="J1019">
        <v>21528</v>
      </c>
      <c r="K1019">
        <v>178</v>
      </c>
      <c r="L1019">
        <v>1</v>
      </c>
      <c r="M1019">
        <v>1</v>
      </c>
      <c r="N1019" t="s">
        <v>2591</v>
      </c>
      <c r="O1019">
        <v>117.01671</v>
      </c>
      <c r="P1019">
        <v>36.667909999999999</v>
      </c>
      <c r="Q1019">
        <v>13</v>
      </c>
      <c r="R1019">
        <v>110</v>
      </c>
      <c r="S1019">
        <v>3</v>
      </c>
      <c r="T1019">
        <v>3</v>
      </c>
      <c r="U1019" t="s">
        <v>2686</v>
      </c>
      <c r="V1019" t="s">
        <v>3032</v>
      </c>
    </row>
    <row r="1020" spans="1:22" x14ac:dyDescent="0.15">
      <c r="A1020" t="s">
        <v>2519</v>
      </c>
      <c r="B1020">
        <v>5317</v>
      </c>
      <c r="C1020" t="s">
        <v>2492</v>
      </c>
      <c r="D1020" t="s">
        <v>1906</v>
      </c>
      <c r="E1020" t="s">
        <v>1169</v>
      </c>
      <c r="F1020" t="s">
        <v>1227</v>
      </c>
      <c r="G1020">
        <v>23</v>
      </c>
      <c r="H1020">
        <v>513000</v>
      </c>
      <c r="I1020">
        <v>504990</v>
      </c>
      <c r="J1020">
        <v>21528</v>
      </c>
      <c r="K1020">
        <v>178</v>
      </c>
      <c r="L1020">
        <v>0</v>
      </c>
      <c r="M1020">
        <v>0</v>
      </c>
      <c r="N1020" t="s">
        <v>2590</v>
      </c>
      <c r="O1020">
        <v>117.01671</v>
      </c>
      <c r="P1020">
        <v>36.667909999999999</v>
      </c>
      <c r="Q1020">
        <v>13</v>
      </c>
      <c r="R1020">
        <v>260</v>
      </c>
      <c r="S1020">
        <v>3</v>
      </c>
      <c r="T1020">
        <v>3</v>
      </c>
      <c r="U1020" t="s">
        <v>2686</v>
      </c>
      <c r="V1020" t="s">
        <v>3032</v>
      </c>
    </row>
    <row r="1021" spans="1:22" x14ac:dyDescent="0.15">
      <c r="A1021" t="s">
        <v>2519</v>
      </c>
      <c r="B1021">
        <v>5317</v>
      </c>
      <c r="C1021" t="s">
        <v>2493</v>
      </c>
      <c r="D1021" t="s">
        <v>1895</v>
      </c>
      <c r="E1021" t="s">
        <v>1165</v>
      </c>
      <c r="F1021" t="s">
        <v>2292</v>
      </c>
      <c r="G1021">
        <v>1</v>
      </c>
      <c r="H1021">
        <v>513000</v>
      </c>
      <c r="I1021">
        <v>504990</v>
      </c>
      <c r="J1021">
        <v>25356</v>
      </c>
      <c r="K1021">
        <v>-52</v>
      </c>
      <c r="L1021">
        <v>1</v>
      </c>
      <c r="M1021">
        <v>1</v>
      </c>
      <c r="N1021" t="s">
        <v>2591</v>
      </c>
      <c r="O1021">
        <v>117.01195</v>
      </c>
      <c r="P1021">
        <v>36.664819999999999</v>
      </c>
      <c r="Q1021">
        <v>0</v>
      </c>
      <c r="R1021">
        <v>0</v>
      </c>
      <c r="S1021">
        <v>3</v>
      </c>
      <c r="T1021">
        <v>3</v>
      </c>
      <c r="V1021" t="s">
        <v>3033</v>
      </c>
    </row>
    <row r="1022" spans="1:22" x14ac:dyDescent="0.15">
      <c r="A1022" t="s">
        <v>2519</v>
      </c>
      <c r="B1022">
        <v>5317</v>
      </c>
      <c r="C1022" t="s">
        <v>2493</v>
      </c>
      <c r="D1022" t="s">
        <v>2507</v>
      </c>
      <c r="E1022" t="s">
        <v>1165</v>
      </c>
      <c r="F1022" t="s">
        <v>2293</v>
      </c>
      <c r="G1022">
        <v>1</v>
      </c>
      <c r="H1022">
        <v>513000</v>
      </c>
      <c r="I1022">
        <v>504990</v>
      </c>
      <c r="J1022">
        <v>25356</v>
      </c>
      <c r="K1022">
        <v>-52</v>
      </c>
      <c r="L1022">
        <v>1</v>
      </c>
      <c r="M1022">
        <v>1</v>
      </c>
      <c r="N1022" t="s">
        <v>2591</v>
      </c>
      <c r="O1022">
        <v>117.01195</v>
      </c>
      <c r="P1022">
        <v>36.664819999999999</v>
      </c>
      <c r="Q1022">
        <v>0</v>
      </c>
      <c r="R1022">
        <v>0</v>
      </c>
      <c r="S1022">
        <v>3</v>
      </c>
      <c r="T1022">
        <v>3</v>
      </c>
      <c r="V1022" t="s">
        <v>3033</v>
      </c>
    </row>
    <row r="1023" spans="1:22" x14ac:dyDescent="0.15">
      <c r="A1023" t="s">
        <v>2519</v>
      </c>
      <c r="B1023">
        <v>5317</v>
      </c>
      <c r="C1023" t="s">
        <v>2492</v>
      </c>
      <c r="D1023" t="s">
        <v>1898</v>
      </c>
      <c r="E1023" t="s">
        <v>1166</v>
      </c>
      <c r="F1023" t="s">
        <v>1168</v>
      </c>
      <c r="G1023">
        <v>915</v>
      </c>
      <c r="H1023">
        <v>508980</v>
      </c>
      <c r="I1023">
        <v>504750</v>
      </c>
      <c r="J1023">
        <v>21528</v>
      </c>
      <c r="K1023">
        <v>178</v>
      </c>
      <c r="L1023">
        <v>1</v>
      </c>
      <c r="M1023">
        <v>1</v>
      </c>
      <c r="N1023" t="s">
        <v>2591</v>
      </c>
      <c r="O1023">
        <v>117.04288</v>
      </c>
      <c r="P1023">
        <v>36.681710000000002</v>
      </c>
      <c r="Q1023">
        <v>40</v>
      </c>
      <c r="R1023">
        <v>220</v>
      </c>
      <c r="S1023">
        <v>3</v>
      </c>
      <c r="T1023">
        <v>3</v>
      </c>
      <c r="U1023" t="s">
        <v>2687</v>
      </c>
      <c r="V1023" t="s">
        <v>3034</v>
      </c>
    </row>
    <row r="1024" spans="1:22" x14ac:dyDescent="0.15">
      <c r="A1024" t="s">
        <v>2519</v>
      </c>
      <c r="B1024">
        <v>5317</v>
      </c>
      <c r="C1024" t="s">
        <v>2492</v>
      </c>
      <c r="D1024" t="s">
        <v>1897</v>
      </c>
      <c r="E1024" t="s">
        <v>1166</v>
      </c>
      <c r="F1024" t="s">
        <v>1226</v>
      </c>
      <c r="G1024">
        <v>916</v>
      </c>
      <c r="H1024">
        <v>508980</v>
      </c>
      <c r="I1024">
        <v>504750</v>
      </c>
      <c r="J1024">
        <v>21528</v>
      </c>
      <c r="K1024">
        <v>178</v>
      </c>
      <c r="L1024">
        <v>1</v>
      </c>
      <c r="M1024">
        <v>1</v>
      </c>
      <c r="N1024" t="s">
        <v>2591</v>
      </c>
      <c r="O1024">
        <v>117.04288</v>
      </c>
      <c r="P1024">
        <v>36.681710000000002</v>
      </c>
      <c r="Q1024">
        <v>40</v>
      </c>
      <c r="R1024">
        <v>350</v>
      </c>
      <c r="S1024">
        <v>3</v>
      </c>
      <c r="T1024">
        <v>3</v>
      </c>
      <c r="U1024" t="s">
        <v>2687</v>
      </c>
      <c r="V1024" t="s">
        <v>3034</v>
      </c>
    </row>
    <row r="1025" spans="1:22" x14ac:dyDescent="0.15">
      <c r="A1025" t="s">
        <v>2519</v>
      </c>
      <c r="B1025">
        <v>5317</v>
      </c>
      <c r="C1025" t="s">
        <v>2492</v>
      </c>
      <c r="D1025" t="s">
        <v>1896</v>
      </c>
      <c r="E1025" t="s">
        <v>1166</v>
      </c>
      <c r="F1025" t="s">
        <v>1167</v>
      </c>
      <c r="G1025">
        <v>917</v>
      </c>
      <c r="H1025">
        <v>508980</v>
      </c>
      <c r="I1025">
        <v>504750</v>
      </c>
      <c r="J1025">
        <v>21528</v>
      </c>
      <c r="K1025">
        <v>178</v>
      </c>
      <c r="L1025">
        <v>1</v>
      </c>
      <c r="M1025">
        <v>1</v>
      </c>
      <c r="N1025" t="s">
        <v>2591</v>
      </c>
      <c r="O1025">
        <v>117.04288</v>
      </c>
      <c r="P1025">
        <v>36.681710000000002</v>
      </c>
      <c r="Q1025">
        <v>40</v>
      </c>
      <c r="R1025">
        <v>170</v>
      </c>
      <c r="S1025">
        <v>3</v>
      </c>
      <c r="T1025">
        <v>3</v>
      </c>
      <c r="U1025" t="s">
        <v>2687</v>
      </c>
      <c r="V1025" t="s">
        <v>3034</v>
      </c>
    </row>
    <row r="1026" spans="1:22" x14ac:dyDescent="0.15">
      <c r="A1026" t="s">
        <v>2521</v>
      </c>
      <c r="B1026">
        <v>5312</v>
      </c>
      <c r="C1026" t="s">
        <v>2492</v>
      </c>
      <c r="D1026" t="s">
        <v>2603</v>
      </c>
      <c r="E1026" t="s">
        <v>2599</v>
      </c>
      <c r="F1026" t="s">
        <v>3088</v>
      </c>
      <c r="G1026">
        <v>0</v>
      </c>
      <c r="H1026">
        <v>508980</v>
      </c>
      <c r="I1026">
        <v>504750</v>
      </c>
      <c r="J1026">
        <v>21528</v>
      </c>
      <c r="K1026">
        <v>178</v>
      </c>
      <c r="L1026">
        <v>1</v>
      </c>
      <c r="M1026">
        <v>1</v>
      </c>
      <c r="N1026" t="s">
        <v>2591</v>
      </c>
      <c r="O1026">
        <v>117.00363</v>
      </c>
      <c r="P1026">
        <v>36.622120000000002</v>
      </c>
      <c r="Q1026">
        <v>40</v>
      </c>
      <c r="R1026">
        <v>0</v>
      </c>
      <c r="S1026">
        <v>3</v>
      </c>
      <c r="T1026">
        <v>6</v>
      </c>
      <c r="U1026" t="s">
        <v>2687</v>
      </c>
      <c r="V1026" t="s">
        <v>3035</v>
      </c>
    </row>
    <row r="1027" spans="1:22" x14ac:dyDescent="0.15">
      <c r="A1027" t="s">
        <v>2521</v>
      </c>
      <c r="B1027">
        <v>5312</v>
      </c>
      <c r="C1027" t="s">
        <v>2492</v>
      </c>
      <c r="D1027" t="s">
        <v>2601</v>
      </c>
      <c r="E1027" t="s">
        <v>2599</v>
      </c>
      <c r="F1027" t="s">
        <v>2602</v>
      </c>
      <c r="G1027">
        <v>0</v>
      </c>
      <c r="H1027">
        <v>508980</v>
      </c>
      <c r="I1027">
        <v>504750</v>
      </c>
      <c r="J1027">
        <v>21528</v>
      </c>
      <c r="K1027">
        <v>178</v>
      </c>
      <c r="L1027">
        <v>1</v>
      </c>
      <c r="M1027">
        <v>1</v>
      </c>
      <c r="N1027" t="s">
        <v>2591</v>
      </c>
      <c r="O1027">
        <v>117.00363</v>
      </c>
      <c r="P1027">
        <v>36.622120000000002</v>
      </c>
      <c r="Q1027">
        <v>40</v>
      </c>
      <c r="R1027">
        <v>190</v>
      </c>
      <c r="S1027">
        <v>3</v>
      </c>
      <c r="T1027">
        <v>6</v>
      </c>
      <c r="U1027" t="s">
        <v>2687</v>
      </c>
      <c r="V1027" t="s">
        <v>3035</v>
      </c>
    </row>
    <row r="1028" spans="1:22" x14ac:dyDescent="0.15">
      <c r="A1028" t="s">
        <v>2521</v>
      </c>
      <c r="B1028">
        <v>5312</v>
      </c>
      <c r="C1028" t="s">
        <v>2492</v>
      </c>
      <c r="D1028" t="s">
        <v>2598</v>
      </c>
      <c r="E1028" t="s">
        <v>2599</v>
      </c>
      <c r="F1028" t="s">
        <v>2600</v>
      </c>
      <c r="G1028">
        <v>0</v>
      </c>
      <c r="H1028">
        <v>508980</v>
      </c>
      <c r="I1028">
        <v>504750</v>
      </c>
      <c r="J1028">
        <v>21528</v>
      </c>
      <c r="K1028">
        <v>178</v>
      </c>
      <c r="L1028">
        <v>1</v>
      </c>
      <c r="M1028">
        <v>1</v>
      </c>
      <c r="N1028" t="s">
        <v>2591</v>
      </c>
      <c r="O1028">
        <v>117.00363</v>
      </c>
      <c r="P1028">
        <v>36.622120000000002</v>
      </c>
      <c r="Q1028">
        <v>40</v>
      </c>
      <c r="R1028">
        <v>260</v>
      </c>
      <c r="S1028">
        <v>3</v>
      </c>
      <c r="T1028">
        <v>6</v>
      </c>
      <c r="U1028" t="s">
        <v>2687</v>
      </c>
      <c r="V1028" t="s">
        <v>3035</v>
      </c>
    </row>
    <row r="1029" spans="1:22" x14ac:dyDescent="0.15">
      <c r="A1029" t="s">
        <v>2521</v>
      </c>
      <c r="B1029">
        <v>5312</v>
      </c>
      <c r="C1029" t="s">
        <v>2492</v>
      </c>
      <c r="D1029" t="s">
        <v>1478</v>
      </c>
      <c r="E1029" t="s">
        <v>1123</v>
      </c>
      <c r="F1029" t="s">
        <v>1208</v>
      </c>
      <c r="G1029">
        <v>402</v>
      </c>
      <c r="H1029">
        <v>508980</v>
      </c>
      <c r="I1029">
        <v>504750</v>
      </c>
      <c r="J1029">
        <v>21746</v>
      </c>
      <c r="K1029">
        <v>158</v>
      </c>
      <c r="L1029">
        <v>0</v>
      </c>
      <c r="M1029">
        <v>0</v>
      </c>
      <c r="N1029" t="s">
        <v>2590</v>
      </c>
      <c r="O1029">
        <v>117.00086</v>
      </c>
      <c r="P1029">
        <v>36.656930000000003</v>
      </c>
      <c r="Q1029">
        <v>20</v>
      </c>
      <c r="R1029">
        <v>0</v>
      </c>
      <c r="S1029">
        <v>3</v>
      </c>
      <c r="T1029">
        <v>3</v>
      </c>
      <c r="U1029" t="s">
        <v>2687</v>
      </c>
      <c r="V1029" t="s">
        <v>3036</v>
      </c>
    </row>
    <row r="1030" spans="1:22" x14ac:dyDescent="0.15">
      <c r="A1030" t="s">
        <v>2521</v>
      </c>
      <c r="B1030">
        <v>5312</v>
      </c>
      <c r="C1030" t="s">
        <v>2492</v>
      </c>
      <c r="D1030" t="s">
        <v>1477</v>
      </c>
      <c r="E1030" t="s">
        <v>1123</v>
      </c>
      <c r="F1030" t="s">
        <v>1125</v>
      </c>
      <c r="G1030">
        <v>403</v>
      </c>
      <c r="H1030">
        <v>508980</v>
      </c>
      <c r="I1030">
        <v>504750</v>
      </c>
      <c r="J1030">
        <v>21746</v>
      </c>
      <c r="K1030">
        <v>158</v>
      </c>
      <c r="L1030">
        <v>1</v>
      </c>
      <c r="M1030">
        <v>1</v>
      </c>
      <c r="N1030" t="s">
        <v>2591</v>
      </c>
      <c r="O1030">
        <v>117.00086</v>
      </c>
      <c r="P1030">
        <v>36.656930000000003</v>
      </c>
      <c r="Q1030">
        <v>20</v>
      </c>
      <c r="R1030">
        <v>120</v>
      </c>
      <c r="S1030">
        <v>3</v>
      </c>
      <c r="T1030">
        <v>3</v>
      </c>
      <c r="U1030" t="s">
        <v>2687</v>
      </c>
      <c r="V1030" t="s">
        <v>3036</v>
      </c>
    </row>
    <row r="1031" spans="1:22" x14ac:dyDescent="0.15">
      <c r="A1031" t="s">
        <v>2521</v>
      </c>
      <c r="B1031">
        <v>5312</v>
      </c>
      <c r="C1031" t="s">
        <v>2492</v>
      </c>
      <c r="D1031" t="s">
        <v>1476</v>
      </c>
      <c r="E1031" t="s">
        <v>1123</v>
      </c>
      <c r="F1031" t="s">
        <v>1124</v>
      </c>
      <c r="G1031">
        <v>404</v>
      </c>
      <c r="H1031">
        <v>508980</v>
      </c>
      <c r="I1031">
        <v>504750</v>
      </c>
      <c r="J1031">
        <v>21746</v>
      </c>
      <c r="K1031">
        <v>158</v>
      </c>
      <c r="L1031">
        <v>1</v>
      </c>
      <c r="M1031">
        <v>1</v>
      </c>
      <c r="N1031" t="s">
        <v>2591</v>
      </c>
      <c r="O1031">
        <v>117.00086</v>
      </c>
      <c r="P1031">
        <v>36.656930000000003</v>
      </c>
      <c r="Q1031">
        <v>20</v>
      </c>
      <c r="R1031">
        <v>240</v>
      </c>
      <c r="S1031">
        <v>3</v>
      </c>
      <c r="T1031">
        <v>3</v>
      </c>
      <c r="U1031" t="s">
        <v>2687</v>
      </c>
      <c r="V1031" t="s">
        <v>3036</v>
      </c>
    </row>
    <row r="1032" spans="1:22" x14ac:dyDescent="0.15">
      <c r="A1032" t="s">
        <v>2519</v>
      </c>
      <c r="B1032">
        <v>5317</v>
      </c>
      <c r="C1032" t="s">
        <v>2492</v>
      </c>
      <c r="D1032" t="s">
        <v>2097</v>
      </c>
      <c r="E1032" t="s">
        <v>1185</v>
      </c>
      <c r="F1032" t="s">
        <v>1254</v>
      </c>
      <c r="G1032">
        <v>918</v>
      </c>
      <c r="H1032">
        <v>508980</v>
      </c>
      <c r="I1032">
        <v>504750</v>
      </c>
      <c r="J1032">
        <v>21528</v>
      </c>
      <c r="K1032">
        <v>178</v>
      </c>
      <c r="L1032">
        <v>0</v>
      </c>
      <c r="M1032">
        <v>1</v>
      </c>
      <c r="N1032" t="s">
        <v>2592</v>
      </c>
      <c r="O1032">
        <v>117.05251</v>
      </c>
      <c r="P1032">
        <v>36.646709999999999</v>
      </c>
      <c r="Q1032">
        <v>20</v>
      </c>
      <c r="R1032">
        <v>0</v>
      </c>
      <c r="S1032">
        <v>3</v>
      </c>
      <c r="T1032">
        <v>3</v>
      </c>
      <c r="U1032" t="s">
        <v>2687</v>
      </c>
      <c r="V1032" t="s">
        <v>3037</v>
      </c>
    </row>
    <row r="1033" spans="1:22" x14ac:dyDescent="0.15">
      <c r="A1033" t="s">
        <v>2519</v>
      </c>
      <c r="B1033">
        <v>5317</v>
      </c>
      <c r="C1033" t="s">
        <v>2492</v>
      </c>
      <c r="D1033" t="s">
        <v>2096</v>
      </c>
      <c r="E1033" t="s">
        <v>1185</v>
      </c>
      <c r="F1033" t="s">
        <v>1187</v>
      </c>
      <c r="G1033">
        <v>919</v>
      </c>
      <c r="H1033">
        <v>508980</v>
      </c>
      <c r="I1033">
        <v>504750</v>
      </c>
      <c r="J1033">
        <v>21528</v>
      </c>
      <c r="K1033">
        <v>178</v>
      </c>
      <c r="L1033">
        <v>0</v>
      </c>
      <c r="M1033">
        <v>1</v>
      </c>
      <c r="N1033" t="s">
        <v>2592</v>
      </c>
      <c r="O1033">
        <v>117.05251</v>
      </c>
      <c r="P1033">
        <v>36.646709999999999</v>
      </c>
      <c r="Q1033">
        <v>20</v>
      </c>
      <c r="R1033">
        <v>120</v>
      </c>
      <c r="S1033">
        <v>3</v>
      </c>
      <c r="T1033">
        <v>3</v>
      </c>
      <c r="U1033" t="s">
        <v>2687</v>
      </c>
      <c r="V1033" t="s">
        <v>3037</v>
      </c>
    </row>
    <row r="1034" spans="1:22" x14ac:dyDescent="0.15">
      <c r="A1034" t="s">
        <v>2519</v>
      </c>
      <c r="B1034">
        <v>5317</v>
      </c>
      <c r="C1034" t="s">
        <v>2492</v>
      </c>
      <c r="D1034" t="s">
        <v>2095</v>
      </c>
      <c r="E1034" t="s">
        <v>1185</v>
      </c>
      <c r="F1034" t="s">
        <v>1186</v>
      </c>
      <c r="G1034">
        <v>920</v>
      </c>
      <c r="H1034">
        <v>508980</v>
      </c>
      <c r="I1034">
        <v>504750</v>
      </c>
      <c r="J1034">
        <v>21528</v>
      </c>
      <c r="K1034">
        <v>178</v>
      </c>
      <c r="L1034">
        <v>0</v>
      </c>
      <c r="M1034">
        <v>1</v>
      </c>
      <c r="N1034" t="s">
        <v>2592</v>
      </c>
      <c r="O1034">
        <v>117.05251</v>
      </c>
      <c r="P1034">
        <v>36.646709999999999</v>
      </c>
      <c r="Q1034">
        <v>20</v>
      </c>
      <c r="R1034">
        <v>240</v>
      </c>
      <c r="S1034">
        <v>3</v>
      </c>
      <c r="T1034">
        <v>3</v>
      </c>
      <c r="U1034" t="s">
        <v>2687</v>
      </c>
      <c r="V1034" t="s">
        <v>3037</v>
      </c>
    </row>
    <row r="1035" spans="1:22" x14ac:dyDescent="0.15">
      <c r="A1035" t="s">
        <v>2519</v>
      </c>
      <c r="B1035">
        <v>5317</v>
      </c>
      <c r="C1035" t="s">
        <v>2492</v>
      </c>
      <c r="D1035" t="s">
        <v>2099</v>
      </c>
      <c r="E1035" t="s">
        <v>1188</v>
      </c>
      <c r="F1035" t="s">
        <v>1190</v>
      </c>
      <c r="G1035">
        <v>312</v>
      </c>
      <c r="H1035">
        <v>508980</v>
      </c>
      <c r="I1035">
        <v>504750</v>
      </c>
      <c r="J1035">
        <v>21528</v>
      </c>
      <c r="K1035">
        <v>178</v>
      </c>
      <c r="L1035">
        <v>0</v>
      </c>
      <c r="M1035">
        <v>0</v>
      </c>
      <c r="N1035" t="s">
        <v>2590</v>
      </c>
      <c r="O1035">
        <v>117.06364000000001</v>
      </c>
      <c r="P1035">
        <v>36.639290000000003</v>
      </c>
      <c r="Q1035">
        <v>30</v>
      </c>
      <c r="R1035">
        <v>0</v>
      </c>
      <c r="S1035">
        <v>3</v>
      </c>
      <c r="T1035">
        <v>3</v>
      </c>
      <c r="U1035" t="s">
        <v>2687</v>
      </c>
      <c r="V1035" t="s">
        <v>3038</v>
      </c>
    </row>
    <row r="1036" spans="1:22" x14ac:dyDescent="0.15">
      <c r="A1036" t="s">
        <v>2519</v>
      </c>
      <c r="B1036">
        <v>5317</v>
      </c>
      <c r="C1036" t="s">
        <v>2492</v>
      </c>
      <c r="D1036" t="s">
        <v>2100</v>
      </c>
      <c r="E1036" t="s">
        <v>1188</v>
      </c>
      <c r="F1036" t="s">
        <v>1255</v>
      </c>
      <c r="G1036">
        <v>313</v>
      </c>
      <c r="H1036">
        <v>508980</v>
      </c>
      <c r="I1036">
        <v>504750</v>
      </c>
      <c r="J1036">
        <v>21528</v>
      </c>
      <c r="K1036">
        <v>178</v>
      </c>
      <c r="L1036">
        <v>0</v>
      </c>
      <c r="M1036">
        <v>0</v>
      </c>
      <c r="N1036" t="s">
        <v>2590</v>
      </c>
      <c r="O1036">
        <v>117.06364000000001</v>
      </c>
      <c r="P1036">
        <v>36.639290000000003</v>
      </c>
      <c r="Q1036">
        <v>30</v>
      </c>
      <c r="R1036">
        <v>90</v>
      </c>
      <c r="S1036">
        <v>3</v>
      </c>
      <c r="T1036">
        <v>3</v>
      </c>
      <c r="U1036" t="s">
        <v>2687</v>
      </c>
      <c r="V1036" t="s">
        <v>3038</v>
      </c>
    </row>
    <row r="1037" spans="1:22" x14ac:dyDescent="0.15">
      <c r="A1037" t="s">
        <v>2519</v>
      </c>
      <c r="B1037">
        <v>5317</v>
      </c>
      <c r="C1037" t="s">
        <v>2492</v>
      </c>
      <c r="D1037" t="s">
        <v>2098</v>
      </c>
      <c r="E1037" t="s">
        <v>1188</v>
      </c>
      <c r="F1037" t="s">
        <v>1189</v>
      </c>
      <c r="G1037">
        <v>314</v>
      </c>
      <c r="H1037">
        <v>508980</v>
      </c>
      <c r="I1037">
        <v>504750</v>
      </c>
      <c r="J1037">
        <v>21528</v>
      </c>
      <c r="K1037">
        <v>178</v>
      </c>
      <c r="L1037">
        <v>0</v>
      </c>
      <c r="M1037">
        <v>0</v>
      </c>
      <c r="N1037" t="s">
        <v>2590</v>
      </c>
      <c r="O1037">
        <v>117.06364000000001</v>
      </c>
      <c r="P1037">
        <v>36.639290000000003</v>
      </c>
      <c r="Q1037">
        <v>30</v>
      </c>
      <c r="R1037">
        <v>270</v>
      </c>
      <c r="S1037">
        <v>3</v>
      </c>
      <c r="T1037">
        <v>3</v>
      </c>
      <c r="U1037" t="s">
        <v>2687</v>
      </c>
      <c r="V1037" t="s">
        <v>3038</v>
      </c>
    </row>
    <row r="1038" spans="1:22" x14ac:dyDescent="0.15">
      <c r="A1038" t="s">
        <v>2519</v>
      </c>
      <c r="B1038">
        <v>5317</v>
      </c>
      <c r="C1038" t="s">
        <v>2492</v>
      </c>
      <c r="D1038" t="s">
        <v>2094</v>
      </c>
      <c r="E1038" t="s">
        <v>1182</v>
      </c>
      <c r="F1038" t="s">
        <v>1253</v>
      </c>
      <c r="G1038">
        <v>921</v>
      </c>
      <c r="H1038">
        <v>508980</v>
      </c>
      <c r="I1038">
        <v>504750</v>
      </c>
      <c r="J1038">
        <v>21528</v>
      </c>
      <c r="K1038">
        <v>178</v>
      </c>
      <c r="L1038">
        <v>0</v>
      </c>
      <c r="M1038">
        <v>0</v>
      </c>
      <c r="N1038" t="s">
        <v>2590</v>
      </c>
      <c r="O1038">
        <v>117.06185000000001</v>
      </c>
      <c r="P1038">
        <v>36.671759999999999</v>
      </c>
      <c r="Q1038">
        <v>25</v>
      </c>
      <c r="R1038">
        <v>20</v>
      </c>
      <c r="S1038">
        <v>3</v>
      </c>
      <c r="T1038">
        <v>3</v>
      </c>
      <c r="U1038" t="s">
        <v>2686</v>
      </c>
      <c r="V1038" t="s">
        <v>3039</v>
      </c>
    </row>
    <row r="1039" spans="1:22" x14ac:dyDescent="0.15">
      <c r="A1039" t="s">
        <v>2519</v>
      </c>
      <c r="B1039">
        <v>5317</v>
      </c>
      <c r="C1039" t="s">
        <v>2492</v>
      </c>
      <c r="D1039" t="s">
        <v>2093</v>
      </c>
      <c r="E1039" t="s">
        <v>1182</v>
      </c>
      <c r="F1039" t="s">
        <v>1184</v>
      </c>
      <c r="G1039">
        <v>922</v>
      </c>
      <c r="H1039">
        <v>508980</v>
      </c>
      <c r="I1039">
        <v>504750</v>
      </c>
      <c r="J1039">
        <v>21528</v>
      </c>
      <c r="K1039">
        <v>178</v>
      </c>
      <c r="L1039">
        <v>0</v>
      </c>
      <c r="M1039">
        <v>0</v>
      </c>
      <c r="N1039" t="s">
        <v>2590</v>
      </c>
      <c r="O1039">
        <v>117.06185000000001</v>
      </c>
      <c r="P1039">
        <v>36.671759999999999</v>
      </c>
      <c r="Q1039">
        <v>25</v>
      </c>
      <c r="R1039">
        <v>80</v>
      </c>
      <c r="S1039">
        <v>3</v>
      </c>
      <c r="T1039">
        <v>3</v>
      </c>
      <c r="U1039" t="s">
        <v>2686</v>
      </c>
      <c r="V1039" t="s">
        <v>3039</v>
      </c>
    </row>
    <row r="1040" spans="1:22" x14ac:dyDescent="0.15">
      <c r="A1040" t="s">
        <v>2519</v>
      </c>
      <c r="B1040">
        <v>5317</v>
      </c>
      <c r="C1040" t="s">
        <v>2492</v>
      </c>
      <c r="D1040" t="s">
        <v>2092</v>
      </c>
      <c r="E1040" t="s">
        <v>1182</v>
      </c>
      <c r="F1040" t="s">
        <v>1183</v>
      </c>
      <c r="G1040">
        <v>923</v>
      </c>
      <c r="H1040">
        <v>508980</v>
      </c>
      <c r="I1040">
        <v>504750</v>
      </c>
      <c r="J1040">
        <v>21528</v>
      </c>
      <c r="K1040">
        <v>178</v>
      </c>
      <c r="L1040">
        <v>0</v>
      </c>
      <c r="M1040">
        <v>0</v>
      </c>
      <c r="N1040" t="s">
        <v>2590</v>
      </c>
      <c r="O1040">
        <v>117.06185000000001</v>
      </c>
      <c r="P1040">
        <v>36.671759999999999</v>
      </c>
      <c r="Q1040">
        <v>25</v>
      </c>
      <c r="R1040">
        <v>230</v>
      </c>
      <c r="S1040">
        <v>3</v>
      </c>
      <c r="T1040">
        <v>3</v>
      </c>
      <c r="U1040" t="s">
        <v>2686</v>
      </c>
      <c r="V1040" t="s">
        <v>3039</v>
      </c>
    </row>
    <row r="1041" spans="1:22" x14ac:dyDescent="0.15">
      <c r="A1041" s="5" t="s">
        <v>2519</v>
      </c>
      <c r="B1041">
        <v>5312</v>
      </c>
      <c r="C1041" t="s">
        <v>2492</v>
      </c>
      <c r="D1041" t="s">
        <v>1500</v>
      </c>
      <c r="E1041" t="s">
        <v>1134</v>
      </c>
      <c r="F1041" t="s">
        <v>1136</v>
      </c>
      <c r="G1041">
        <v>924</v>
      </c>
      <c r="H1041">
        <v>508980</v>
      </c>
      <c r="I1041">
        <v>504750</v>
      </c>
      <c r="J1041">
        <v>21439</v>
      </c>
      <c r="K1041">
        <v>178</v>
      </c>
      <c r="L1041">
        <v>0</v>
      </c>
      <c r="M1041">
        <v>0</v>
      </c>
      <c r="N1041" t="s">
        <v>2590</v>
      </c>
      <c r="O1041">
        <v>117.05710999999999</v>
      </c>
      <c r="P1041">
        <v>36.674349999999997</v>
      </c>
      <c r="Q1041">
        <v>30</v>
      </c>
      <c r="R1041">
        <v>20</v>
      </c>
      <c r="S1041">
        <v>3</v>
      </c>
      <c r="T1041">
        <v>3</v>
      </c>
      <c r="U1041" t="s">
        <v>2686</v>
      </c>
      <c r="V1041" t="s">
        <v>3040</v>
      </c>
    </row>
    <row r="1042" spans="1:22" x14ac:dyDescent="0.15">
      <c r="A1042" s="5" t="s">
        <v>2519</v>
      </c>
      <c r="B1042">
        <v>5312</v>
      </c>
      <c r="C1042" t="s">
        <v>2492</v>
      </c>
      <c r="D1042" t="s">
        <v>1499</v>
      </c>
      <c r="E1042" t="s">
        <v>1134</v>
      </c>
      <c r="F1042" t="s">
        <v>1135</v>
      </c>
      <c r="G1042">
        <v>925</v>
      </c>
      <c r="H1042">
        <v>508980</v>
      </c>
      <c r="I1042">
        <v>504750</v>
      </c>
      <c r="J1042">
        <v>21439</v>
      </c>
      <c r="K1042">
        <v>178</v>
      </c>
      <c r="L1042">
        <v>0</v>
      </c>
      <c r="M1042">
        <v>0</v>
      </c>
      <c r="N1042" t="s">
        <v>2590</v>
      </c>
      <c r="O1042">
        <v>117.05710999999999</v>
      </c>
      <c r="P1042">
        <v>36.674349999999997</v>
      </c>
      <c r="Q1042">
        <v>30</v>
      </c>
      <c r="R1042">
        <v>100</v>
      </c>
      <c r="S1042">
        <v>3</v>
      </c>
      <c r="T1042">
        <v>3</v>
      </c>
      <c r="U1042" t="s">
        <v>2686</v>
      </c>
      <c r="V1042" t="s">
        <v>3040</v>
      </c>
    </row>
    <row r="1043" spans="1:22" x14ac:dyDescent="0.15">
      <c r="A1043" t="s">
        <v>2519</v>
      </c>
      <c r="B1043">
        <v>5312</v>
      </c>
      <c r="C1043" t="s">
        <v>2492</v>
      </c>
      <c r="D1043" t="s">
        <v>1501</v>
      </c>
      <c r="E1043" t="s">
        <v>1134</v>
      </c>
      <c r="F1043" t="s">
        <v>1137</v>
      </c>
      <c r="G1043">
        <v>926</v>
      </c>
      <c r="H1043">
        <v>508980</v>
      </c>
      <c r="I1043">
        <v>504750</v>
      </c>
      <c r="J1043">
        <v>21439</v>
      </c>
      <c r="K1043">
        <v>178</v>
      </c>
      <c r="L1043">
        <v>0</v>
      </c>
      <c r="M1043">
        <v>1</v>
      </c>
      <c r="N1043" t="s">
        <v>2592</v>
      </c>
      <c r="O1043">
        <v>117.05710999999999</v>
      </c>
      <c r="P1043">
        <v>36.674349999999997</v>
      </c>
      <c r="Q1043">
        <v>30</v>
      </c>
      <c r="R1043">
        <v>250</v>
      </c>
      <c r="S1043">
        <v>3</v>
      </c>
      <c r="T1043">
        <v>3</v>
      </c>
      <c r="U1043" t="s">
        <v>2686</v>
      </c>
      <c r="V1043" t="s">
        <v>3040</v>
      </c>
    </row>
    <row r="1044" spans="1:22" x14ac:dyDescent="0.15">
      <c r="A1044" t="s">
        <v>2519</v>
      </c>
      <c r="B1044">
        <v>5317</v>
      </c>
      <c r="C1044" t="s">
        <v>2492</v>
      </c>
      <c r="D1044" t="s">
        <v>2085</v>
      </c>
      <c r="E1044" t="s">
        <v>1179</v>
      </c>
      <c r="F1044" t="s">
        <v>1252</v>
      </c>
      <c r="G1044">
        <v>927</v>
      </c>
      <c r="H1044">
        <v>508980</v>
      </c>
      <c r="I1044">
        <v>504750</v>
      </c>
      <c r="J1044">
        <v>21528</v>
      </c>
      <c r="K1044">
        <v>178</v>
      </c>
      <c r="L1044">
        <v>0</v>
      </c>
      <c r="M1044">
        <v>0</v>
      </c>
      <c r="N1044" t="s">
        <v>2590</v>
      </c>
      <c r="O1044">
        <v>117.04841</v>
      </c>
      <c r="P1044">
        <v>36.66545</v>
      </c>
      <c r="Q1044">
        <v>33</v>
      </c>
      <c r="R1044">
        <v>150</v>
      </c>
      <c r="S1044">
        <v>3</v>
      </c>
      <c r="T1044">
        <v>3</v>
      </c>
      <c r="U1044" t="s">
        <v>2687</v>
      </c>
      <c r="V1044" t="s">
        <v>3041</v>
      </c>
    </row>
    <row r="1045" spans="1:22" x14ac:dyDescent="0.15">
      <c r="A1045" t="s">
        <v>2519</v>
      </c>
      <c r="B1045">
        <v>5317</v>
      </c>
      <c r="C1045" t="s">
        <v>2492</v>
      </c>
      <c r="D1045" t="s">
        <v>2084</v>
      </c>
      <c r="E1045" t="s">
        <v>1179</v>
      </c>
      <c r="F1045" t="s">
        <v>1181</v>
      </c>
      <c r="G1045">
        <v>928</v>
      </c>
      <c r="H1045">
        <v>508980</v>
      </c>
      <c r="I1045">
        <v>504750</v>
      </c>
      <c r="J1045">
        <v>21528</v>
      </c>
      <c r="K1045">
        <v>178</v>
      </c>
      <c r="L1045">
        <v>0</v>
      </c>
      <c r="M1045">
        <v>0</v>
      </c>
      <c r="N1045" t="s">
        <v>2590</v>
      </c>
      <c r="O1045">
        <v>117.04841</v>
      </c>
      <c r="P1045">
        <v>36.66545</v>
      </c>
      <c r="Q1045">
        <v>33</v>
      </c>
      <c r="R1045">
        <v>0</v>
      </c>
      <c r="S1045">
        <v>3</v>
      </c>
      <c r="T1045">
        <v>3</v>
      </c>
      <c r="U1045" t="s">
        <v>2687</v>
      </c>
      <c r="V1045" t="s">
        <v>3041</v>
      </c>
    </row>
    <row r="1046" spans="1:22" x14ac:dyDescent="0.15">
      <c r="A1046" s="5" t="s">
        <v>2519</v>
      </c>
      <c r="B1046">
        <v>5317</v>
      </c>
      <c r="C1046" t="s">
        <v>2492</v>
      </c>
      <c r="D1046" t="s">
        <v>2083</v>
      </c>
      <c r="E1046" t="s">
        <v>1179</v>
      </c>
      <c r="F1046" t="s">
        <v>1180</v>
      </c>
      <c r="G1046">
        <v>929</v>
      </c>
      <c r="H1046">
        <v>508980</v>
      </c>
      <c r="I1046">
        <v>504750</v>
      </c>
      <c r="J1046">
        <v>21528</v>
      </c>
      <c r="K1046">
        <v>178</v>
      </c>
      <c r="L1046">
        <v>0</v>
      </c>
      <c r="M1046">
        <v>0</v>
      </c>
      <c r="N1046" t="s">
        <v>2590</v>
      </c>
      <c r="O1046">
        <v>117.04841</v>
      </c>
      <c r="P1046">
        <v>36.66545</v>
      </c>
      <c r="Q1046">
        <v>33</v>
      </c>
      <c r="R1046">
        <v>220</v>
      </c>
      <c r="S1046">
        <v>3</v>
      </c>
      <c r="T1046">
        <v>3</v>
      </c>
      <c r="U1046" t="s">
        <v>2687</v>
      </c>
      <c r="V1046" t="s">
        <v>3041</v>
      </c>
    </row>
    <row r="1047" spans="1:22" x14ac:dyDescent="0.15">
      <c r="A1047" t="s">
        <v>2519</v>
      </c>
      <c r="B1047">
        <v>5315</v>
      </c>
      <c r="C1047" t="s">
        <v>2492</v>
      </c>
      <c r="D1047" t="s">
        <v>2653</v>
      </c>
      <c r="E1047" t="s">
        <v>2650</v>
      </c>
      <c r="F1047" t="s">
        <v>2654</v>
      </c>
      <c r="G1047">
        <v>0</v>
      </c>
      <c r="H1047">
        <v>508980</v>
      </c>
      <c r="I1047">
        <v>504750</v>
      </c>
      <c r="J1047">
        <v>21528</v>
      </c>
      <c r="K1047">
        <v>178</v>
      </c>
      <c r="L1047">
        <v>1</v>
      </c>
      <c r="M1047">
        <v>1</v>
      </c>
      <c r="N1047" t="s">
        <v>2591</v>
      </c>
      <c r="O1047">
        <v>117.04344</v>
      </c>
      <c r="P1047">
        <v>36.691369999999999</v>
      </c>
      <c r="Q1047">
        <v>20</v>
      </c>
      <c r="R1047">
        <v>15</v>
      </c>
      <c r="S1047">
        <v>0</v>
      </c>
      <c r="T1047">
        <v>6</v>
      </c>
      <c r="U1047" t="s">
        <v>2687</v>
      </c>
      <c r="V1047" t="s">
        <v>3042</v>
      </c>
    </row>
    <row r="1048" spans="1:22" x14ac:dyDescent="0.15">
      <c r="A1048" t="s">
        <v>2519</v>
      </c>
      <c r="B1048">
        <v>5315</v>
      </c>
      <c r="C1048" t="s">
        <v>2492</v>
      </c>
      <c r="D1048" t="s">
        <v>2652</v>
      </c>
      <c r="E1048" t="s">
        <v>2650</v>
      </c>
      <c r="F1048" t="s">
        <v>3089</v>
      </c>
      <c r="G1048">
        <v>0</v>
      </c>
      <c r="H1048">
        <v>508980</v>
      </c>
      <c r="I1048">
        <v>504750</v>
      </c>
      <c r="J1048">
        <v>21528</v>
      </c>
      <c r="K1048">
        <v>178</v>
      </c>
      <c r="L1048">
        <v>1</v>
      </c>
      <c r="M1048">
        <v>1</v>
      </c>
      <c r="N1048" t="s">
        <v>2591</v>
      </c>
      <c r="O1048">
        <v>117.04344</v>
      </c>
      <c r="P1048">
        <v>36.691369999999999</v>
      </c>
      <c r="Q1048">
        <v>20</v>
      </c>
      <c r="R1048">
        <v>120</v>
      </c>
      <c r="S1048">
        <v>3</v>
      </c>
      <c r="T1048">
        <v>6</v>
      </c>
      <c r="U1048" t="s">
        <v>2687</v>
      </c>
      <c r="V1048" t="s">
        <v>3042</v>
      </c>
    </row>
    <row r="1049" spans="1:22" x14ac:dyDescent="0.15">
      <c r="A1049" t="s">
        <v>2519</v>
      </c>
      <c r="B1049">
        <v>5315</v>
      </c>
      <c r="C1049" t="s">
        <v>2492</v>
      </c>
      <c r="D1049" t="s">
        <v>2649</v>
      </c>
      <c r="E1049" t="s">
        <v>2650</v>
      </c>
      <c r="F1049" t="s">
        <v>2651</v>
      </c>
      <c r="G1049">
        <v>0</v>
      </c>
      <c r="H1049">
        <v>508980</v>
      </c>
      <c r="I1049">
        <v>504750</v>
      </c>
      <c r="J1049">
        <v>21528</v>
      </c>
      <c r="K1049">
        <v>178</v>
      </c>
      <c r="L1049">
        <v>1</v>
      </c>
      <c r="M1049">
        <v>1</v>
      </c>
      <c r="N1049" t="s">
        <v>2591</v>
      </c>
      <c r="O1049">
        <v>117.04344</v>
      </c>
      <c r="P1049">
        <v>36.691369999999999</v>
      </c>
      <c r="Q1049">
        <v>20</v>
      </c>
      <c r="R1049">
        <v>200</v>
      </c>
      <c r="S1049">
        <v>2</v>
      </c>
      <c r="T1049">
        <v>6</v>
      </c>
      <c r="U1049" t="s">
        <v>2687</v>
      </c>
      <c r="V1049" t="s">
        <v>3042</v>
      </c>
    </row>
    <row r="1050" spans="1:22" x14ac:dyDescent="0.15">
      <c r="A1050" t="s">
        <v>2521</v>
      </c>
      <c r="B1050">
        <v>5312</v>
      </c>
      <c r="C1050" t="s">
        <v>2492</v>
      </c>
      <c r="D1050" t="s">
        <v>1496</v>
      </c>
      <c r="E1050" t="s">
        <v>1129</v>
      </c>
      <c r="F1050" t="s">
        <v>1131</v>
      </c>
      <c r="G1050">
        <v>930</v>
      </c>
      <c r="H1050">
        <v>508980</v>
      </c>
      <c r="I1050">
        <v>504750</v>
      </c>
      <c r="J1050">
        <v>21532</v>
      </c>
      <c r="K1050">
        <v>178</v>
      </c>
      <c r="L1050">
        <v>0</v>
      </c>
      <c r="M1050">
        <v>0</v>
      </c>
      <c r="N1050" t="s">
        <v>2590</v>
      </c>
      <c r="O1050">
        <v>117.01600999999999</v>
      </c>
      <c r="P1050">
        <v>36.63111</v>
      </c>
      <c r="Q1050">
        <v>20</v>
      </c>
      <c r="R1050">
        <v>0</v>
      </c>
      <c r="S1050">
        <v>3</v>
      </c>
      <c r="T1050">
        <v>3</v>
      </c>
      <c r="U1050" t="s">
        <v>2687</v>
      </c>
      <c r="V1050" t="s">
        <v>3043</v>
      </c>
    </row>
    <row r="1051" spans="1:22" x14ac:dyDescent="0.15">
      <c r="A1051" t="s">
        <v>2521</v>
      </c>
      <c r="B1051">
        <v>5312</v>
      </c>
      <c r="C1051" t="s">
        <v>2492</v>
      </c>
      <c r="D1051" t="s">
        <v>1495</v>
      </c>
      <c r="E1051" t="s">
        <v>1129</v>
      </c>
      <c r="F1051" t="s">
        <v>1210</v>
      </c>
      <c r="G1051">
        <v>931</v>
      </c>
      <c r="H1051">
        <v>508980</v>
      </c>
      <c r="I1051">
        <v>504750</v>
      </c>
      <c r="J1051">
        <v>21532</v>
      </c>
      <c r="K1051">
        <v>178</v>
      </c>
      <c r="L1051">
        <v>0</v>
      </c>
      <c r="M1051">
        <v>0</v>
      </c>
      <c r="N1051" t="s">
        <v>2590</v>
      </c>
      <c r="O1051">
        <v>117.01600999999999</v>
      </c>
      <c r="P1051">
        <v>36.63111</v>
      </c>
      <c r="Q1051">
        <v>20</v>
      </c>
      <c r="R1051">
        <v>120</v>
      </c>
      <c r="S1051">
        <v>3</v>
      </c>
      <c r="T1051">
        <v>3</v>
      </c>
      <c r="U1051" t="s">
        <v>2687</v>
      </c>
      <c r="V1051" t="s">
        <v>3043</v>
      </c>
    </row>
    <row r="1052" spans="1:22" x14ac:dyDescent="0.15">
      <c r="A1052" t="s">
        <v>2521</v>
      </c>
      <c r="B1052">
        <v>5312</v>
      </c>
      <c r="C1052" t="s">
        <v>2492</v>
      </c>
      <c r="D1052" t="s">
        <v>1494</v>
      </c>
      <c r="E1052" t="s">
        <v>1129</v>
      </c>
      <c r="F1052" t="s">
        <v>1130</v>
      </c>
      <c r="G1052">
        <v>932</v>
      </c>
      <c r="H1052">
        <v>508980</v>
      </c>
      <c r="I1052">
        <v>504750</v>
      </c>
      <c r="J1052">
        <v>21532</v>
      </c>
      <c r="K1052">
        <v>178</v>
      </c>
      <c r="L1052">
        <v>0</v>
      </c>
      <c r="M1052">
        <v>0</v>
      </c>
      <c r="N1052" t="s">
        <v>2590</v>
      </c>
      <c r="O1052">
        <v>117.01600999999999</v>
      </c>
      <c r="P1052">
        <v>36.63111</v>
      </c>
      <c r="Q1052">
        <v>20</v>
      </c>
      <c r="R1052">
        <v>320</v>
      </c>
      <c r="S1052">
        <v>3</v>
      </c>
      <c r="T1052">
        <v>3</v>
      </c>
      <c r="U1052" t="s">
        <v>2687</v>
      </c>
      <c r="V1052" t="s">
        <v>3043</v>
      </c>
    </row>
    <row r="1053" spans="1:22" x14ac:dyDescent="0.15">
      <c r="A1053" t="s">
        <v>2519</v>
      </c>
      <c r="B1053">
        <v>5317</v>
      </c>
      <c r="C1053" t="s">
        <v>2492</v>
      </c>
      <c r="D1053" t="s">
        <v>2112</v>
      </c>
      <c r="E1053" t="s">
        <v>1192</v>
      </c>
      <c r="F1053" t="s">
        <v>1194</v>
      </c>
      <c r="G1053">
        <v>331</v>
      </c>
      <c r="H1053">
        <v>513000</v>
      </c>
      <c r="I1053">
        <v>504990</v>
      </c>
      <c r="J1053">
        <v>21526</v>
      </c>
      <c r="K1053">
        <v>178</v>
      </c>
      <c r="L1053">
        <v>0</v>
      </c>
      <c r="M1053">
        <v>0</v>
      </c>
      <c r="N1053" t="s">
        <v>2590</v>
      </c>
      <c r="O1053">
        <v>117.02397000000001</v>
      </c>
      <c r="P1053">
        <v>36.666040000000002</v>
      </c>
      <c r="Q1053">
        <v>30</v>
      </c>
      <c r="R1053">
        <v>30</v>
      </c>
      <c r="S1053">
        <v>3</v>
      </c>
      <c r="T1053">
        <v>3</v>
      </c>
      <c r="U1053" t="s">
        <v>2686</v>
      </c>
      <c r="V1053" t="s">
        <v>3044</v>
      </c>
    </row>
    <row r="1054" spans="1:22" x14ac:dyDescent="0.15">
      <c r="A1054" t="s">
        <v>2519</v>
      </c>
      <c r="B1054">
        <v>5317</v>
      </c>
      <c r="C1054" t="s">
        <v>2492</v>
      </c>
      <c r="D1054" t="s">
        <v>2111</v>
      </c>
      <c r="E1054" t="s">
        <v>1192</v>
      </c>
      <c r="F1054" t="s">
        <v>1256</v>
      </c>
      <c r="G1054">
        <v>330</v>
      </c>
      <c r="H1054">
        <v>513000</v>
      </c>
      <c r="I1054">
        <v>504990</v>
      </c>
      <c r="J1054">
        <v>21526</v>
      </c>
      <c r="K1054">
        <v>80</v>
      </c>
      <c r="L1054">
        <v>1</v>
      </c>
      <c r="M1054">
        <v>1</v>
      </c>
      <c r="N1054" t="s">
        <v>2591</v>
      </c>
      <c r="O1054">
        <v>117.02397000000001</v>
      </c>
      <c r="P1054">
        <v>36.666040000000002</v>
      </c>
      <c r="Q1054">
        <v>30</v>
      </c>
      <c r="R1054">
        <v>150</v>
      </c>
      <c r="S1054">
        <v>3</v>
      </c>
      <c r="T1054">
        <v>3</v>
      </c>
      <c r="U1054" t="s">
        <v>2686</v>
      </c>
      <c r="V1054" t="s">
        <v>3044</v>
      </c>
    </row>
    <row r="1055" spans="1:22" x14ac:dyDescent="0.15">
      <c r="A1055" t="s">
        <v>2519</v>
      </c>
      <c r="B1055">
        <v>5317</v>
      </c>
      <c r="C1055" t="s">
        <v>2492</v>
      </c>
      <c r="D1055" t="s">
        <v>2110</v>
      </c>
      <c r="E1055" t="s">
        <v>1192</v>
      </c>
      <c r="F1055" t="s">
        <v>1193</v>
      </c>
      <c r="G1055">
        <v>332</v>
      </c>
      <c r="H1055">
        <v>513000</v>
      </c>
      <c r="I1055">
        <v>504990</v>
      </c>
      <c r="J1055">
        <v>21526</v>
      </c>
      <c r="K1055">
        <v>178</v>
      </c>
      <c r="L1055">
        <v>0</v>
      </c>
      <c r="M1055">
        <v>0</v>
      </c>
      <c r="N1055" t="s">
        <v>2590</v>
      </c>
      <c r="O1055">
        <v>117.02397000000001</v>
      </c>
      <c r="P1055">
        <v>36.666040000000002</v>
      </c>
      <c r="Q1055">
        <v>30</v>
      </c>
      <c r="R1055">
        <v>250</v>
      </c>
      <c r="S1055">
        <v>3</v>
      </c>
      <c r="T1055">
        <v>3</v>
      </c>
      <c r="U1055" t="s">
        <v>2686</v>
      </c>
      <c r="V1055" t="s">
        <v>3044</v>
      </c>
    </row>
    <row r="1056" spans="1:22" x14ac:dyDescent="0.15">
      <c r="A1056" t="s">
        <v>2519</v>
      </c>
      <c r="B1056">
        <v>5317</v>
      </c>
      <c r="C1056" t="s">
        <v>2492</v>
      </c>
      <c r="D1056" t="s">
        <v>2053</v>
      </c>
      <c r="E1056" t="s">
        <v>1195</v>
      </c>
      <c r="F1056" t="s">
        <v>1197</v>
      </c>
      <c r="G1056">
        <v>363</v>
      </c>
      <c r="H1056">
        <v>513000</v>
      </c>
      <c r="I1056">
        <v>504990</v>
      </c>
      <c r="J1056">
        <v>21528</v>
      </c>
      <c r="K1056">
        <v>108</v>
      </c>
      <c r="L1056">
        <v>0</v>
      </c>
      <c r="M1056">
        <v>0</v>
      </c>
      <c r="N1056" t="s">
        <v>2590</v>
      </c>
      <c r="O1056">
        <v>117.01382</v>
      </c>
      <c r="P1056">
        <v>36.670850000000002</v>
      </c>
      <c r="Q1056">
        <v>33</v>
      </c>
      <c r="R1056">
        <v>0</v>
      </c>
      <c r="S1056">
        <v>3</v>
      </c>
      <c r="T1056">
        <v>3</v>
      </c>
      <c r="U1056" t="s">
        <v>2686</v>
      </c>
      <c r="V1056" t="s">
        <v>3045</v>
      </c>
    </row>
    <row r="1057" spans="1:22" x14ac:dyDescent="0.15">
      <c r="A1057" t="s">
        <v>2519</v>
      </c>
      <c r="B1057">
        <v>5317</v>
      </c>
      <c r="C1057" t="s">
        <v>2492</v>
      </c>
      <c r="D1057" t="s">
        <v>2052</v>
      </c>
      <c r="E1057" t="s">
        <v>1195</v>
      </c>
      <c r="F1057" t="s">
        <v>1231</v>
      </c>
      <c r="G1057">
        <v>364</v>
      </c>
      <c r="H1057">
        <v>513000</v>
      </c>
      <c r="I1057">
        <v>504990</v>
      </c>
      <c r="J1057">
        <v>21528</v>
      </c>
      <c r="K1057">
        <v>178</v>
      </c>
      <c r="L1057">
        <v>0</v>
      </c>
      <c r="M1057">
        <v>0</v>
      </c>
      <c r="N1057" t="s">
        <v>2590</v>
      </c>
      <c r="O1057">
        <v>117.01382</v>
      </c>
      <c r="P1057">
        <v>36.670850000000002</v>
      </c>
      <c r="Q1057">
        <v>33</v>
      </c>
      <c r="R1057">
        <v>120</v>
      </c>
      <c r="S1057">
        <v>3</v>
      </c>
      <c r="T1057">
        <v>3</v>
      </c>
      <c r="U1057" t="s">
        <v>2686</v>
      </c>
      <c r="V1057" t="s">
        <v>3045</v>
      </c>
    </row>
    <row r="1058" spans="1:22" x14ac:dyDescent="0.15">
      <c r="A1058" t="s">
        <v>2519</v>
      </c>
      <c r="B1058">
        <v>5317</v>
      </c>
      <c r="C1058" t="s">
        <v>2492</v>
      </c>
      <c r="D1058" t="s">
        <v>2051</v>
      </c>
      <c r="E1058" t="s">
        <v>1195</v>
      </c>
      <c r="F1058" t="s">
        <v>1196</v>
      </c>
      <c r="G1058">
        <v>365</v>
      </c>
      <c r="H1058">
        <v>513000</v>
      </c>
      <c r="I1058">
        <v>504990</v>
      </c>
      <c r="J1058">
        <v>21528</v>
      </c>
      <c r="K1058">
        <v>178</v>
      </c>
      <c r="L1058">
        <v>0</v>
      </c>
      <c r="M1058">
        <v>0</v>
      </c>
      <c r="N1058" t="s">
        <v>2590</v>
      </c>
      <c r="O1058">
        <v>117.01382</v>
      </c>
      <c r="P1058">
        <v>36.670850000000002</v>
      </c>
      <c r="Q1058">
        <v>33</v>
      </c>
      <c r="R1058">
        <v>240</v>
      </c>
      <c r="S1058">
        <v>3</v>
      </c>
      <c r="T1058">
        <v>3</v>
      </c>
      <c r="U1058" t="s">
        <v>2686</v>
      </c>
      <c r="V1058" t="s">
        <v>3045</v>
      </c>
    </row>
    <row r="1059" spans="1:22" x14ac:dyDescent="0.15">
      <c r="A1059" t="s">
        <v>2521</v>
      </c>
      <c r="B1059">
        <v>5312</v>
      </c>
      <c r="C1059" t="s">
        <v>2492</v>
      </c>
      <c r="D1059" t="s">
        <v>1481</v>
      </c>
      <c r="E1059" t="s">
        <v>1126</v>
      </c>
      <c r="F1059" t="s">
        <v>1128</v>
      </c>
      <c r="G1059">
        <v>933</v>
      </c>
      <c r="H1059">
        <v>508980</v>
      </c>
      <c r="I1059">
        <v>504750</v>
      </c>
      <c r="J1059">
        <v>21528</v>
      </c>
      <c r="K1059">
        <v>178</v>
      </c>
      <c r="L1059">
        <v>0</v>
      </c>
      <c r="M1059">
        <v>0</v>
      </c>
      <c r="N1059" t="s">
        <v>2590</v>
      </c>
      <c r="O1059">
        <v>117.05055</v>
      </c>
      <c r="P1059">
        <v>36.596130000000002</v>
      </c>
      <c r="Q1059">
        <v>30</v>
      </c>
      <c r="R1059">
        <v>330</v>
      </c>
      <c r="S1059">
        <v>3</v>
      </c>
      <c r="T1059">
        <v>3</v>
      </c>
      <c r="U1059" t="s">
        <v>2687</v>
      </c>
      <c r="V1059" t="s">
        <v>3046</v>
      </c>
    </row>
    <row r="1060" spans="1:22" x14ac:dyDescent="0.15">
      <c r="A1060" t="s">
        <v>2521</v>
      </c>
      <c r="B1060">
        <v>5312</v>
      </c>
      <c r="C1060" t="s">
        <v>2492</v>
      </c>
      <c r="D1060" t="s">
        <v>1480</v>
      </c>
      <c r="E1060" t="s">
        <v>1126</v>
      </c>
      <c r="F1060" t="s">
        <v>1209</v>
      </c>
      <c r="G1060">
        <v>934</v>
      </c>
      <c r="H1060">
        <v>508980</v>
      </c>
      <c r="I1060">
        <v>504750</v>
      </c>
      <c r="J1060">
        <v>21528</v>
      </c>
      <c r="K1060">
        <v>178</v>
      </c>
      <c r="L1060">
        <v>0</v>
      </c>
      <c r="M1060">
        <v>0</v>
      </c>
      <c r="N1060" t="s">
        <v>2590</v>
      </c>
      <c r="O1060">
        <v>117.05055</v>
      </c>
      <c r="P1060">
        <v>36.596130000000002</v>
      </c>
      <c r="Q1060">
        <v>30</v>
      </c>
      <c r="R1060">
        <v>60</v>
      </c>
      <c r="S1060">
        <v>3</v>
      </c>
      <c r="T1060">
        <v>3</v>
      </c>
      <c r="U1060" t="s">
        <v>2687</v>
      </c>
      <c r="V1060" t="s">
        <v>3046</v>
      </c>
    </row>
    <row r="1061" spans="1:22" x14ac:dyDescent="0.15">
      <c r="A1061" t="s">
        <v>2521</v>
      </c>
      <c r="B1061">
        <v>5312</v>
      </c>
      <c r="C1061" t="s">
        <v>2492</v>
      </c>
      <c r="D1061" t="s">
        <v>1479</v>
      </c>
      <c r="E1061" t="s">
        <v>1126</v>
      </c>
      <c r="F1061" t="s">
        <v>1127</v>
      </c>
      <c r="G1061">
        <v>935</v>
      </c>
      <c r="H1061">
        <v>508980</v>
      </c>
      <c r="I1061">
        <v>504750</v>
      </c>
      <c r="J1061">
        <v>21528</v>
      </c>
      <c r="K1061">
        <v>178</v>
      </c>
      <c r="L1061">
        <v>0</v>
      </c>
      <c r="M1061">
        <v>0</v>
      </c>
      <c r="N1061" t="s">
        <v>2590</v>
      </c>
      <c r="O1061">
        <v>117.05055</v>
      </c>
      <c r="P1061">
        <v>36.596130000000002</v>
      </c>
      <c r="Q1061">
        <v>30</v>
      </c>
      <c r="R1061">
        <v>280</v>
      </c>
      <c r="S1061">
        <v>3</v>
      </c>
      <c r="T1061">
        <v>3</v>
      </c>
      <c r="U1061" t="s">
        <v>2687</v>
      </c>
      <c r="V1061" t="s">
        <v>3046</v>
      </c>
    </row>
    <row r="1062" spans="1:22" x14ac:dyDescent="0.15">
      <c r="A1062" t="s">
        <v>2519</v>
      </c>
      <c r="B1062">
        <v>5310</v>
      </c>
      <c r="C1062" t="s">
        <v>2493</v>
      </c>
      <c r="D1062" t="s">
        <v>2567</v>
      </c>
      <c r="E1062" t="s">
        <v>2536</v>
      </c>
      <c r="F1062" t="s">
        <v>2266</v>
      </c>
      <c r="G1062">
        <v>12</v>
      </c>
      <c r="H1062">
        <v>513000</v>
      </c>
      <c r="I1062">
        <v>504990</v>
      </c>
      <c r="J1062">
        <v>25357</v>
      </c>
      <c r="K1062">
        <v>-54</v>
      </c>
      <c r="L1062">
        <v>0</v>
      </c>
      <c r="M1062">
        <v>0</v>
      </c>
      <c r="N1062" t="s">
        <v>2590</v>
      </c>
      <c r="O1062">
        <v>116.451241</v>
      </c>
      <c r="P1062">
        <v>36.286354000000003</v>
      </c>
      <c r="Q1062">
        <v>0</v>
      </c>
      <c r="R1062">
        <v>0</v>
      </c>
      <c r="S1062">
        <v>3</v>
      </c>
      <c r="T1062">
        <v>3</v>
      </c>
      <c r="V1062" t="s">
        <v>3047</v>
      </c>
    </row>
    <row r="1063" spans="1:22" x14ac:dyDescent="0.15">
      <c r="A1063" t="s">
        <v>2523</v>
      </c>
      <c r="B1063">
        <v>5313</v>
      </c>
      <c r="C1063" t="s">
        <v>2492</v>
      </c>
      <c r="D1063" t="s">
        <v>1629</v>
      </c>
      <c r="E1063" t="s">
        <v>1146</v>
      </c>
      <c r="F1063" t="s">
        <v>1147</v>
      </c>
      <c r="G1063">
        <v>42</v>
      </c>
      <c r="H1063">
        <v>513000</v>
      </c>
      <c r="I1063">
        <v>504990</v>
      </c>
      <c r="J1063">
        <v>21276</v>
      </c>
      <c r="K1063">
        <v>158</v>
      </c>
      <c r="L1063">
        <v>0</v>
      </c>
      <c r="M1063">
        <v>0</v>
      </c>
      <c r="N1063" t="s">
        <v>2590</v>
      </c>
      <c r="O1063">
        <v>116.92914</v>
      </c>
      <c r="P1063">
        <v>36.668129999999998</v>
      </c>
      <c r="Q1063">
        <v>0</v>
      </c>
      <c r="R1063">
        <v>0</v>
      </c>
      <c r="S1063">
        <v>3</v>
      </c>
      <c r="T1063">
        <v>3</v>
      </c>
      <c r="U1063" t="s">
        <v>2686</v>
      </c>
      <c r="V1063" t="s">
        <v>3048</v>
      </c>
    </row>
    <row r="1064" spans="1:22" x14ac:dyDescent="0.15">
      <c r="A1064" t="s">
        <v>2523</v>
      </c>
      <c r="B1064">
        <v>5313</v>
      </c>
      <c r="C1064" t="s">
        <v>2492</v>
      </c>
      <c r="D1064" t="s">
        <v>1628</v>
      </c>
      <c r="E1064" t="s">
        <v>1146</v>
      </c>
      <c r="F1064" t="s">
        <v>1214</v>
      </c>
      <c r="G1064">
        <v>43</v>
      </c>
      <c r="H1064">
        <v>513000</v>
      </c>
      <c r="I1064">
        <v>504990</v>
      </c>
      <c r="J1064">
        <v>21276</v>
      </c>
      <c r="K1064">
        <v>138</v>
      </c>
      <c r="L1064">
        <v>0</v>
      </c>
      <c r="M1064">
        <v>0</v>
      </c>
      <c r="N1064" t="s">
        <v>2590</v>
      </c>
      <c r="O1064">
        <v>116.92914</v>
      </c>
      <c r="P1064">
        <v>36.668129999999998</v>
      </c>
      <c r="Q1064">
        <v>0</v>
      </c>
      <c r="R1064">
        <v>0</v>
      </c>
      <c r="S1064">
        <v>3</v>
      </c>
      <c r="T1064">
        <v>3</v>
      </c>
      <c r="U1064" t="s">
        <v>2686</v>
      </c>
      <c r="V1064" t="s">
        <v>3048</v>
      </c>
    </row>
    <row r="1065" spans="1:22" x14ac:dyDescent="0.15">
      <c r="A1065" t="s">
        <v>2519</v>
      </c>
      <c r="B1065">
        <v>5317</v>
      </c>
      <c r="C1065" t="s">
        <v>2492</v>
      </c>
      <c r="D1065" t="s">
        <v>2047</v>
      </c>
      <c r="E1065" t="s">
        <v>1176</v>
      </c>
      <c r="F1065" t="s">
        <v>1178</v>
      </c>
      <c r="G1065">
        <v>936</v>
      </c>
      <c r="H1065">
        <v>508980</v>
      </c>
      <c r="I1065">
        <v>504750</v>
      </c>
      <c r="J1065">
        <v>21528</v>
      </c>
      <c r="K1065">
        <v>178</v>
      </c>
      <c r="L1065">
        <v>0</v>
      </c>
      <c r="M1065">
        <v>0</v>
      </c>
      <c r="N1065" t="s">
        <v>2590</v>
      </c>
      <c r="O1065">
        <v>117.04595999999999</v>
      </c>
      <c r="P1065">
        <v>36.647660000000002</v>
      </c>
      <c r="Q1065">
        <v>20</v>
      </c>
      <c r="R1065">
        <v>0</v>
      </c>
      <c r="S1065">
        <v>3</v>
      </c>
      <c r="T1065">
        <v>3</v>
      </c>
      <c r="U1065" t="s">
        <v>2686</v>
      </c>
      <c r="V1065" t="s">
        <v>3049</v>
      </c>
    </row>
    <row r="1066" spans="1:22" x14ac:dyDescent="0.15">
      <c r="A1066" t="s">
        <v>2519</v>
      </c>
      <c r="B1066">
        <v>5317</v>
      </c>
      <c r="C1066" t="s">
        <v>2492</v>
      </c>
      <c r="D1066" t="s">
        <v>2046</v>
      </c>
      <c r="E1066" t="s">
        <v>1176</v>
      </c>
      <c r="F1066" t="s">
        <v>1230</v>
      </c>
      <c r="G1066">
        <v>937</v>
      </c>
      <c r="H1066">
        <v>508980</v>
      </c>
      <c r="I1066">
        <v>504750</v>
      </c>
      <c r="J1066">
        <v>21528</v>
      </c>
      <c r="K1066">
        <v>178</v>
      </c>
      <c r="L1066">
        <v>0</v>
      </c>
      <c r="M1066">
        <v>0</v>
      </c>
      <c r="N1066" t="s">
        <v>2590</v>
      </c>
      <c r="O1066">
        <v>117.04595999999999</v>
      </c>
      <c r="P1066">
        <v>36.647660000000002</v>
      </c>
      <c r="Q1066">
        <v>20</v>
      </c>
      <c r="R1066">
        <v>120</v>
      </c>
      <c r="S1066">
        <v>3</v>
      </c>
      <c r="T1066">
        <v>3</v>
      </c>
      <c r="U1066" t="s">
        <v>2686</v>
      </c>
      <c r="V1066" t="s">
        <v>3049</v>
      </c>
    </row>
    <row r="1067" spans="1:22" x14ac:dyDescent="0.15">
      <c r="A1067" t="s">
        <v>2519</v>
      </c>
      <c r="B1067">
        <v>5317</v>
      </c>
      <c r="C1067" t="s">
        <v>2492</v>
      </c>
      <c r="D1067" t="s">
        <v>2045</v>
      </c>
      <c r="E1067" t="s">
        <v>1176</v>
      </c>
      <c r="F1067" t="s">
        <v>1177</v>
      </c>
      <c r="G1067">
        <v>938</v>
      </c>
      <c r="H1067">
        <v>508980</v>
      </c>
      <c r="I1067">
        <v>504750</v>
      </c>
      <c r="J1067">
        <v>21528</v>
      </c>
      <c r="K1067">
        <v>178</v>
      </c>
      <c r="L1067">
        <v>0</v>
      </c>
      <c r="M1067">
        <v>0</v>
      </c>
      <c r="N1067" t="s">
        <v>2590</v>
      </c>
      <c r="O1067">
        <v>117.04595999999999</v>
      </c>
      <c r="P1067">
        <v>36.647660000000002</v>
      </c>
      <c r="Q1067">
        <v>20</v>
      </c>
      <c r="R1067">
        <v>240</v>
      </c>
      <c r="S1067">
        <v>3</v>
      </c>
      <c r="T1067">
        <v>3</v>
      </c>
      <c r="U1067" t="s">
        <v>2686</v>
      </c>
      <c r="V1067" t="s">
        <v>3049</v>
      </c>
    </row>
    <row r="1068" spans="1:22" x14ac:dyDescent="0.15">
      <c r="A1068" t="s">
        <v>2523</v>
      </c>
      <c r="B1068">
        <v>5313</v>
      </c>
      <c r="C1068" t="s">
        <v>2492</v>
      </c>
      <c r="D1068" t="s">
        <v>1665</v>
      </c>
      <c r="E1068" t="s">
        <v>1148</v>
      </c>
      <c r="F1068" t="s">
        <v>1215</v>
      </c>
      <c r="G1068">
        <v>366</v>
      </c>
      <c r="H1068">
        <v>508980</v>
      </c>
      <c r="I1068">
        <v>504750</v>
      </c>
      <c r="J1068">
        <v>21748</v>
      </c>
      <c r="K1068">
        <v>178</v>
      </c>
      <c r="L1068">
        <v>0</v>
      </c>
      <c r="M1068">
        <v>0</v>
      </c>
      <c r="N1068" t="s">
        <v>2590</v>
      </c>
      <c r="O1068">
        <v>116.95929</v>
      </c>
      <c r="P1068">
        <v>36.65399</v>
      </c>
      <c r="Q1068">
        <v>20</v>
      </c>
      <c r="R1068">
        <v>20</v>
      </c>
      <c r="S1068">
        <v>3</v>
      </c>
      <c r="T1068">
        <v>3</v>
      </c>
      <c r="U1068" t="s">
        <v>2686</v>
      </c>
      <c r="V1068" t="s">
        <v>3050</v>
      </c>
    </row>
    <row r="1069" spans="1:22" x14ac:dyDescent="0.15">
      <c r="A1069" t="s">
        <v>2523</v>
      </c>
      <c r="B1069">
        <v>5313</v>
      </c>
      <c r="C1069" t="s">
        <v>2492</v>
      </c>
      <c r="D1069" t="s">
        <v>1664</v>
      </c>
      <c r="E1069" t="s">
        <v>1148</v>
      </c>
      <c r="F1069" t="s">
        <v>1150</v>
      </c>
      <c r="G1069">
        <v>367</v>
      </c>
      <c r="H1069">
        <v>508980</v>
      </c>
      <c r="I1069">
        <v>504750</v>
      </c>
      <c r="J1069">
        <v>21748</v>
      </c>
      <c r="K1069">
        <v>178</v>
      </c>
      <c r="L1069">
        <v>0</v>
      </c>
      <c r="M1069">
        <v>0</v>
      </c>
      <c r="N1069" t="s">
        <v>2590</v>
      </c>
      <c r="O1069">
        <v>116.95929</v>
      </c>
      <c r="P1069">
        <v>36.65399</v>
      </c>
      <c r="Q1069">
        <v>25</v>
      </c>
      <c r="R1069">
        <v>130</v>
      </c>
      <c r="S1069">
        <v>3</v>
      </c>
      <c r="T1069">
        <v>3</v>
      </c>
      <c r="U1069" t="s">
        <v>2686</v>
      </c>
      <c r="V1069" t="s">
        <v>3050</v>
      </c>
    </row>
    <row r="1070" spans="1:22" x14ac:dyDescent="0.15">
      <c r="A1070" t="s">
        <v>2523</v>
      </c>
      <c r="B1070">
        <v>5313</v>
      </c>
      <c r="C1070" t="s">
        <v>2492</v>
      </c>
      <c r="D1070" t="s">
        <v>1663</v>
      </c>
      <c r="E1070" t="s">
        <v>1148</v>
      </c>
      <c r="F1070" t="s">
        <v>1149</v>
      </c>
      <c r="G1070">
        <v>368</v>
      </c>
      <c r="H1070">
        <v>508980</v>
      </c>
      <c r="I1070">
        <v>504750</v>
      </c>
      <c r="J1070">
        <v>21748</v>
      </c>
      <c r="K1070">
        <v>178</v>
      </c>
      <c r="L1070">
        <v>0</v>
      </c>
      <c r="M1070">
        <v>0</v>
      </c>
      <c r="N1070" t="s">
        <v>2590</v>
      </c>
      <c r="O1070">
        <v>116.95929</v>
      </c>
      <c r="P1070">
        <v>36.65399</v>
      </c>
      <c r="Q1070">
        <v>20</v>
      </c>
      <c r="R1070">
        <v>240</v>
      </c>
      <c r="S1070">
        <v>3</v>
      </c>
      <c r="T1070">
        <v>3</v>
      </c>
      <c r="U1070" t="s">
        <v>2686</v>
      </c>
      <c r="V1070" t="s">
        <v>3050</v>
      </c>
    </row>
    <row r="1071" spans="1:22" x14ac:dyDescent="0.15">
      <c r="A1071" t="s">
        <v>2529</v>
      </c>
      <c r="B1071">
        <v>5312</v>
      </c>
      <c r="C1071" t="s">
        <v>2493</v>
      </c>
      <c r="D1071" t="s">
        <v>1497</v>
      </c>
      <c r="E1071" t="s">
        <v>1132</v>
      </c>
      <c r="F1071" t="s">
        <v>2280</v>
      </c>
      <c r="G1071">
        <v>78</v>
      </c>
      <c r="H1071">
        <v>513000</v>
      </c>
      <c r="I1071">
        <v>504990</v>
      </c>
      <c r="J1071">
        <v>25356</v>
      </c>
      <c r="K1071">
        <v>-52</v>
      </c>
      <c r="L1071">
        <v>0</v>
      </c>
      <c r="M1071">
        <v>0</v>
      </c>
      <c r="N1071" t="s">
        <v>2590</v>
      </c>
      <c r="O1071">
        <v>117.00096000000001</v>
      </c>
      <c r="P1071">
        <v>36.648980000000002</v>
      </c>
      <c r="Q1071">
        <v>0</v>
      </c>
      <c r="R1071">
        <v>0</v>
      </c>
      <c r="S1071">
        <v>3</v>
      </c>
      <c r="T1071">
        <v>3</v>
      </c>
      <c r="V1071" t="s">
        <v>3051</v>
      </c>
    </row>
    <row r="1072" spans="1:22" x14ac:dyDescent="0.15">
      <c r="A1072" t="s">
        <v>2529</v>
      </c>
      <c r="B1072">
        <v>5312</v>
      </c>
      <c r="C1072" t="s">
        <v>2493</v>
      </c>
      <c r="D1072" t="s">
        <v>1498</v>
      </c>
      <c r="E1072" t="s">
        <v>1132</v>
      </c>
      <c r="F1072" t="s">
        <v>1133</v>
      </c>
      <c r="G1072">
        <v>79</v>
      </c>
      <c r="H1072">
        <v>513000</v>
      </c>
      <c r="I1072">
        <v>504990</v>
      </c>
      <c r="J1072">
        <v>25356</v>
      </c>
      <c r="K1072">
        <v>-52</v>
      </c>
      <c r="L1072">
        <v>0</v>
      </c>
      <c r="M1072">
        <v>0</v>
      </c>
      <c r="N1072" t="s">
        <v>2590</v>
      </c>
      <c r="O1072">
        <v>117.00096000000001</v>
      </c>
      <c r="P1072">
        <v>36.648980000000002</v>
      </c>
      <c r="Q1072">
        <v>0</v>
      </c>
      <c r="R1072">
        <v>0</v>
      </c>
      <c r="S1072">
        <v>3</v>
      </c>
      <c r="T1072">
        <v>3</v>
      </c>
      <c r="V1072" t="s">
        <v>3051</v>
      </c>
    </row>
    <row r="1073" spans="1:22" x14ac:dyDescent="0.15">
      <c r="A1073" t="s">
        <v>2523</v>
      </c>
      <c r="B1073">
        <v>5315</v>
      </c>
      <c r="C1073" t="s">
        <v>2492</v>
      </c>
      <c r="D1073" t="s">
        <v>1708</v>
      </c>
      <c r="E1073" t="s">
        <v>1157</v>
      </c>
      <c r="F1073" t="s">
        <v>1217</v>
      </c>
      <c r="G1073">
        <v>939</v>
      </c>
      <c r="H1073">
        <v>508980</v>
      </c>
      <c r="I1073">
        <v>504750</v>
      </c>
      <c r="J1073">
        <v>21528</v>
      </c>
      <c r="K1073">
        <v>178</v>
      </c>
      <c r="L1073">
        <v>0</v>
      </c>
      <c r="M1073">
        <v>0</v>
      </c>
      <c r="N1073" t="s">
        <v>2590</v>
      </c>
      <c r="O1073">
        <v>116.96699</v>
      </c>
      <c r="P1073">
        <v>36.660150000000002</v>
      </c>
      <c r="Q1073">
        <v>30</v>
      </c>
      <c r="R1073">
        <v>0</v>
      </c>
      <c r="S1073">
        <v>3</v>
      </c>
      <c r="T1073">
        <v>3</v>
      </c>
      <c r="U1073" t="s">
        <v>2687</v>
      </c>
      <c r="V1073" t="s">
        <v>3052</v>
      </c>
    </row>
    <row r="1074" spans="1:22" x14ac:dyDescent="0.15">
      <c r="A1074" t="s">
        <v>2523</v>
      </c>
      <c r="B1074">
        <v>5315</v>
      </c>
      <c r="C1074" t="s">
        <v>2492</v>
      </c>
      <c r="D1074" t="s">
        <v>1707</v>
      </c>
      <c r="E1074" t="s">
        <v>1157</v>
      </c>
      <c r="F1074" t="s">
        <v>1216</v>
      </c>
      <c r="G1074">
        <v>940</v>
      </c>
      <c r="H1074">
        <v>508980</v>
      </c>
      <c r="I1074">
        <v>504750</v>
      </c>
      <c r="J1074">
        <v>21528</v>
      </c>
      <c r="K1074">
        <v>178</v>
      </c>
      <c r="L1074">
        <v>0</v>
      </c>
      <c r="M1074">
        <v>0</v>
      </c>
      <c r="N1074" t="s">
        <v>2590</v>
      </c>
      <c r="O1074">
        <v>116.96699</v>
      </c>
      <c r="P1074">
        <v>36.660150000000002</v>
      </c>
      <c r="Q1074">
        <v>30</v>
      </c>
      <c r="R1074">
        <v>100</v>
      </c>
      <c r="S1074">
        <v>3</v>
      </c>
      <c r="T1074">
        <v>3</v>
      </c>
      <c r="U1074" t="s">
        <v>2687</v>
      </c>
      <c r="V1074" t="s">
        <v>3052</v>
      </c>
    </row>
    <row r="1075" spans="1:22" x14ac:dyDescent="0.15">
      <c r="A1075" t="s">
        <v>2523</v>
      </c>
      <c r="B1075">
        <v>5315</v>
      </c>
      <c r="C1075" t="s">
        <v>2492</v>
      </c>
      <c r="D1075" t="s">
        <v>1706</v>
      </c>
      <c r="E1075" t="s">
        <v>1157</v>
      </c>
      <c r="F1075" t="s">
        <v>1158</v>
      </c>
      <c r="G1075">
        <v>941</v>
      </c>
      <c r="H1075">
        <v>508980</v>
      </c>
      <c r="I1075">
        <v>504750</v>
      </c>
      <c r="J1075">
        <v>21528</v>
      </c>
      <c r="K1075">
        <v>178</v>
      </c>
      <c r="L1075">
        <v>0</v>
      </c>
      <c r="M1075">
        <v>0</v>
      </c>
      <c r="N1075" t="s">
        <v>2590</v>
      </c>
      <c r="O1075">
        <v>116.96699</v>
      </c>
      <c r="P1075">
        <v>36.660150000000002</v>
      </c>
      <c r="Q1075">
        <v>30</v>
      </c>
      <c r="R1075">
        <v>210</v>
      </c>
      <c r="S1075">
        <v>3</v>
      </c>
      <c r="T1075">
        <v>3</v>
      </c>
      <c r="U1075" t="s">
        <v>2687</v>
      </c>
      <c r="V1075" t="s">
        <v>3052</v>
      </c>
    </row>
    <row r="1076" spans="1:22" x14ac:dyDescent="0.15">
      <c r="A1076" t="s">
        <v>2521</v>
      </c>
      <c r="B1076">
        <v>5312</v>
      </c>
      <c r="C1076" t="s">
        <v>2492</v>
      </c>
      <c r="D1076" t="s">
        <v>1472</v>
      </c>
      <c r="E1076" t="s">
        <v>1204</v>
      </c>
      <c r="F1076" t="s">
        <v>1205</v>
      </c>
      <c r="G1076">
        <v>942</v>
      </c>
      <c r="H1076">
        <v>508980</v>
      </c>
      <c r="I1076">
        <v>504750</v>
      </c>
      <c r="J1076">
        <v>21528</v>
      </c>
      <c r="K1076">
        <v>178</v>
      </c>
      <c r="L1076">
        <v>0</v>
      </c>
      <c r="M1076">
        <v>1</v>
      </c>
      <c r="N1076" t="s">
        <v>2592</v>
      </c>
      <c r="O1076">
        <v>117.00621</v>
      </c>
      <c r="P1076">
        <v>36.634079999999997</v>
      </c>
      <c r="Q1076">
        <v>20</v>
      </c>
      <c r="R1076">
        <v>0</v>
      </c>
      <c r="S1076">
        <v>3</v>
      </c>
      <c r="T1076">
        <v>3</v>
      </c>
      <c r="U1076" t="s">
        <v>2687</v>
      </c>
      <c r="V1076" t="s">
        <v>3053</v>
      </c>
    </row>
    <row r="1077" spans="1:22" x14ac:dyDescent="0.15">
      <c r="A1077" t="s">
        <v>2521</v>
      </c>
      <c r="B1077">
        <v>5312</v>
      </c>
      <c r="C1077" t="s">
        <v>2492</v>
      </c>
      <c r="D1077" t="s">
        <v>1471</v>
      </c>
      <c r="E1077" t="s">
        <v>1204</v>
      </c>
      <c r="F1077" t="s">
        <v>2207</v>
      </c>
      <c r="G1077">
        <v>943</v>
      </c>
      <c r="H1077">
        <v>508980</v>
      </c>
      <c r="I1077">
        <v>504750</v>
      </c>
      <c r="J1077">
        <v>21528</v>
      </c>
      <c r="K1077">
        <v>178</v>
      </c>
      <c r="L1077">
        <v>0</v>
      </c>
      <c r="M1077">
        <v>1</v>
      </c>
      <c r="N1077" t="s">
        <v>2592</v>
      </c>
      <c r="O1077">
        <v>117.00621</v>
      </c>
      <c r="P1077">
        <v>36.634079999999997</v>
      </c>
      <c r="Q1077">
        <v>20</v>
      </c>
      <c r="R1077">
        <v>120</v>
      </c>
      <c r="S1077">
        <v>3</v>
      </c>
      <c r="T1077">
        <v>3</v>
      </c>
      <c r="U1077" t="s">
        <v>2687</v>
      </c>
      <c r="V1077" t="s">
        <v>3053</v>
      </c>
    </row>
    <row r="1078" spans="1:22" x14ac:dyDescent="0.15">
      <c r="A1078" t="s">
        <v>2521</v>
      </c>
      <c r="B1078">
        <v>5312</v>
      </c>
      <c r="C1078" t="s">
        <v>2492</v>
      </c>
      <c r="D1078" t="s">
        <v>1473</v>
      </c>
      <c r="E1078" t="s">
        <v>1204</v>
      </c>
      <c r="F1078" t="s">
        <v>1206</v>
      </c>
      <c r="G1078">
        <v>944</v>
      </c>
      <c r="H1078">
        <v>508980</v>
      </c>
      <c r="I1078">
        <v>504750</v>
      </c>
      <c r="J1078">
        <v>21528</v>
      </c>
      <c r="K1078">
        <v>178</v>
      </c>
      <c r="L1078">
        <v>0</v>
      </c>
      <c r="M1078">
        <v>1</v>
      </c>
      <c r="N1078" t="s">
        <v>2592</v>
      </c>
      <c r="O1078">
        <v>117.00621</v>
      </c>
      <c r="P1078">
        <v>36.634079999999997</v>
      </c>
      <c r="Q1078">
        <v>20</v>
      </c>
      <c r="R1078">
        <v>240</v>
      </c>
      <c r="S1078">
        <v>3</v>
      </c>
      <c r="T1078">
        <v>3</v>
      </c>
      <c r="U1078" t="s">
        <v>2687</v>
      </c>
      <c r="V1078" t="s">
        <v>3053</v>
      </c>
    </row>
    <row r="1079" spans="1:22" x14ac:dyDescent="0.15">
      <c r="A1079" t="s">
        <v>2529</v>
      </c>
      <c r="B1079">
        <v>5312</v>
      </c>
      <c r="C1079" t="s">
        <v>2493</v>
      </c>
      <c r="D1079" t="s">
        <v>1475</v>
      </c>
      <c r="E1079" t="s">
        <v>1207</v>
      </c>
      <c r="F1079" t="s">
        <v>2208</v>
      </c>
      <c r="G1079">
        <v>7</v>
      </c>
      <c r="H1079">
        <v>513000</v>
      </c>
      <c r="I1079">
        <v>504990</v>
      </c>
      <c r="J1079">
        <v>25356</v>
      </c>
      <c r="K1079">
        <v>108</v>
      </c>
      <c r="L1079">
        <v>1</v>
      </c>
      <c r="M1079">
        <v>1</v>
      </c>
      <c r="N1079" t="s">
        <v>2591</v>
      </c>
      <c r="O1079">
        <v>116.999466</v>
      </c>
      <c r="P1079">
        <v>36.650078999999998</v>
      </c>
      <c r="Q1079">
        <v>0</v>
      </c>
      <c r="R1079">
        <v>0</v>
      </c>
      <c r="S1079">
        <v>3</v>
      </c>
      <c r="T1079">
        <v>3</v>
      </c>
      <c r="U1079" t="s">
        <v>2686</v>
      </c>
      <c r="V1079" t="s">
        <v>3054</v>
      </c>
    </row>
    <row r="1080" spans="1:22" x14ac:dyDescent="0.15">
      <c r="A1080" t="s">
        <v>2529</v>
      </c>
      <c r="B1080">
        <v>5312</v>
      </c>
      <c r="C1080" t="s">
        <v>2493</v>
      </c>
      <c r="D1080" t="s">
        <v>1474</v>
      </c>
      <c r="E1080" t="s">
        <v>1207</v>
      </c>
      <c r="F1080" t="s">
        <v>2209</v>
      </c>
      <c r="G1080">
        <v>9</v>
      </c>
      <c r="H1080">
        <v>513000</v>
      </c>
      <c r="I1080">
        <v>504990</v>
      </c>
      <c r="J1080">
        <v>25356</v>
      </c>
      <c r="K1080">
        <v>108</v>
      </c>
      <c r="L1080">
        <v>0</v>
      </c>
      <c r="M1080">
        <v>0</v>
      </c>
      <c r="N1080" t="s">
        <v>2590</v>
      </c>
      <c r="O1080">
        <v>117.00126</v>
      </c>
      <c r="P1080">
        <v>36.64875</v>
      </c>
      <c r="Q1080">
        <v>0</v>
      </c>
      <c r="R1080">
        <v>0</v>
      </c>
      <c r="S1080">
        <v>3</v>
      </c>
      <c r="T1080">
        <v>3</v>
      </c>
      <c r="U1080" t="s">
        <v>2686</v>
      </c>
      <c r="V1080" t="s">
        <v>3054</v>
      </c>
    </row>
    <row r="1081" spans="1:22" x14ac:dyDescent="0.15">
      <c r="A1081" t="s">
        <v>2519</v>
      </c>
      <c r="B1081">
        <v>5317</v>
      </c>
      <c r="C1081" t="s">
        <v>2492</v>
      </c>
      <c r="D1081" t="s">
        <v>2080</v>
      </c>
      <c r="E1081" t="s">
        <v>1246</v>
      </c>
      <c r="F1081" t="s">
        <v>1249</v>
      </c>
      <c r="G1081">
        <v>1005</v>
      </c>
      <c r="H1081">
        <v>513000</v>
      </c>
      <c r="I1081">
        <v>504990</v>
      </c>
      <c r="J1081">
        <v>21526</v>
      </c>
      <c r="K1081">
        <v>178</v>
      </c>
      <c r="L1081">
        <v>0</v>
      </c>
      <c r="M1081">
        <v>0</v>
      </c>
      <c r="N1081" t="s">
        <v>2590</v>
      </c>
      <c r="O1081">
        <v>117.01245</v>
      </c>
      <c r="P1081">
        <v>36.662320000000001</v>
      </c>
      <c r="Q1081">
        <v>20</v>
      </c>
      <c r="R1081">
        <v>0</v>
      </c>
      <c r="S1081">
        <v>3</v>
      </c>
      <c r="T1081">
        <v>3</v>
      </c>
      <c r="U1081" t="s">
        <v>2686</v>
      </c>
      <c r="V1081" t="s">
        <v>3055</v>
      </c>
    </row>
    <row r="1082" spans="1:22" x14ac:dyDescent="0.15">
      <c r="A1082" t="s">
        <v>2519</v>
      </c>
      <c r="B1082">
        <v>5317</v>
      </c>
      <c r="C1082" t="s">
        <v>2492</v>
      </c>
      <c r="D1082" t="s">
        <v>2079</v>
      </c>
      <c r="E1082" t="s">
        <v>1246</v>
      </c>
      <c r="F1082" t="s">
        <v>1248</v>
      </c>
      <c r="G1082">
        <v>1006</v>
      </c>
      <c r="H1082">
        <v>513000</v>
      </c>
      <c r="I1082">
        <v>504990</v>
      </c>
      <c r="J1082">
        <v>21526</v>
      </c>
      <c r="K1082">
        <v>178</v>
      </c>
      <c r="L1082">
        <v>0</v>
      </c>
      <c r="M1082">
        <v>0</v>
      </c>
      <c r="N1082" t="s">
        <v>2590</v>
      </c>
      <c r="O1082">
        <v>117.01245</v>
      </c>
      <c r="P1082">
        <v>36.662320000000001</v>
      </c>
      <c r="Q1082">
        <v>20</v>
      </c>
      <c r="R1082">
        <v>120</v>
      </c>
      <c r="S1082">
        <v>3</v>
      </c>
      <c r="T1082">
        <v>3</v>
      </c>
      <c r="U1082" t="s">
        <v>2686</v>
      </c>
      <c r="V1082" t="s">
        <v>3055</v>
      </c>
    </row>
    <row r="1083" spans="1:22" x14ac:dyDescent="0.15">
      <c r="A1083" t="s">
        <v>2519</v>
      </c>
      <c r="B1083">
        <v>5317</v>
      </c>
      <c r="C1083" t="s">
        <v>2492</v>
      </c>
      <c r="D1083" t="s">
        <v>2078</v>
      </c>
      <c r="E1083" t="s">
        <v>1246</v>
      </c>
      <c r="F1083" t="s">
        <v>1247</v>
      </c>
      <c r="G1083">
        <v>1007</v>
      </c>
      <c r="H1083">
        <v>513000</v>
      </c>
      <c r="I1083">
        <v>504990</v>
      </c>
      <c r="J1083">
        <v>21526</v>
      </c>
      <c r="K1083">
        <v>178</v>
      </c>
      <c r="L1083">
        <v>0</v>
      </c>
      <c r="M1083">
        <v>0</v>
      </c>
      <c r="N1083" t="s">
        <v>2590</v>
      </c>
      <c r="O1083">
        <v>117.01245</v>
      </c>
      <c r="P1083">
        <v>36.662320000000001</v>
      </c>
      <c r="Q1083">
        <v>20</v>
      </c>
      <c r="R1083">
        <v>240</v>
      </c>
      <c r="S1083">
        <v>3</v>
      </c>
      <c r="T1083">
        <v>3</v>
      </c>
      <c r="U1083" t="s">
        <v>2686</v>
      </c>
      <c r="V1083" t="s">
        <v>3055</v>
      </c>
    </row>
    <row r="1084" spans="1:22" x14ac:dyDescent="0.15">
      <c r="A1084" t="s">
        <v>2519</v>
      </c>
      <c r="B1084">
        <v>5317</v>
      </c>
      <c r="C1084" t="s">
        <v>2492</v>
      </c>
      <c r="D1084" t="s">
        <v>2082</v>
      </c>
      <c r="E1084" t="s">
        <v>1250</v>
      </c>
      <c r="F1084" t="s">
        <v>2235</v>
      </c>
      <c r="G1084">
        <v>450</v>
      </c>
      <c r="H1084">
        <v>513000</v>
      </c>
      <c r="I1084">
        <v>504990</v>
      </c>
      <c r="J1084">
        <v>21526</v>
      </c>
      <c r="K1084">
        <v>178</v>
      </c>
      <c r="L1084">
        <v>0</v>
      </c>
      <c r="M1084">
        <v>0</v>
      </c>
      <c r="N1084" t="s">
        <v>2590</v>
      </c>
      <c r="O1084">
        <v>117.02571</v>
      </c>
      <c r="P1084">
        <v>36.663980000000002</v>
      </c>
      <c r="Q1084">
        <v>20</v>
      </c>
      <c r="R1084">
        <v>110</v>
      </c>
      <c r="S1084">
        <v>3</v>
      </c>
      <c r="T1084">
        <v>3</v>
      </c>
      <c r="U1084" t="s">
        <v>2686</v>
      </c>
      <c r="V1084" t="s">
        <v>3056</v>
      </c>
    </row>
    <row r="1085" spans="1:22" x14ac:dyDescent="0.15">
      <c r="A1085" t="s">
        <v>2519</v>
      </c>
      <c r="B1085">
        <v>5317</v>
      </c>
      <c r="C1085" t="s">
        <v>2492</v>
      </c>
      <c r="D1085" t="s">
        <v>2081</v>
      </c>
      <c r="E1085" t="s">
        <v>1250</v>
      </c>
      <c r="F1085" t="s">
        <v>1251</v>
      </c>
      <c r="G1085">
        <v>451</v>
      </c>
      <c r="H1085">
        <v>513000</v>
      </c>
      <c r="I1085">
        <v>504990</v>
      </c>
      <c r="J1085">
        <v>21526</v>
      </c>
      <c r="K1085">
        <v>156</v>
      </c>
      <c r="L1085">
        <v>0</v>
      </c>
      <c r="M1085">
        <v>0</v>
      </c>
      <c r="N1085" t="s">
        <v>2590</v>
      </c>
      <c r="O1085">
        <v>117.02571</v>
      </c>
      <c r="P1085">
        <v>36.663980000000002</v>
      </c>
      <c r="Q1085">
        <v>20</v>
      </c>
      <c r="R1085">
        <v>250</v>
      </c>
      <c r="S1085">
        <v>3</v>
      </c>
      <c r="T1085">
        <v>3</v>
      </c>
      <c r="U1085" t="s">
        <v>2686</v>
      </c>
      <c r="V1085" t="s">
        <v>3056</v>
      </c>
    </row>
    <row r="1086" spans="1:22" x14ac:dyDescent="0.15">
      <c r="A1086" t="s">
        <v>2519</v>
      </c>
      <c r="B1086">
        <v>5317</v>
      </c>
      <c r="C1086" t="s">
        <v>2492</v>
      </c>
      <c r="D1086" t="s">
        <v>2074</v>
      </c>
      <c r="E1086" t="s">
        <v>1240</v>
      </c>
      <c r="F1086" t="s">
        <v>2233</v>
      </c>
      <c r="G1086">
        <v>945</v>
      </c>
      <c r="H1086">
        <v>508980</v>
      </c>
      <c r="I1086">
        <v>504750</v>
      </c>
      <c r="J1086">
        <v>21526</v>
      </c>
      <c r="K1086">
        <v>178</v>
      </c>
      <c r="L1086">
        <v>0</v>
      </c>
      <c r="M1086">
        <v>0</v>
      </c>
      <c r="N1086" t="s">
        <v>2590</v>
      </c>
      <c r="O1086">
        <v>117.02401</v>
      </c>
      <c r="P1086">
        <v>36.659179999999999</v>
      </c>
      <c r="Q1086">
        <v>20</v>
      </c>
      <c r="R1086">
        <v>0</v>
      </c>
      <c r="S1086">
        <v>3</v>
      </c>
      <c r="T1086">
        <v>3</v>
      </c>
      <c r="U1086" t="s">
        <v>2686</v>
      </c>
      <c r="V1086" t="s">
        <v>3057</v>
      </c>
    </row>
    <row r="1087" spans="1:22" x14ac:dyDescent="0.15">
      <c r="A1087" t="s">
        <v>2519</v>
      </c>
      <c r="B1087">
        <v>5317</v>
      </c>
      <c r="C1087" t="s">
        <v>2492</v>
      </c>
      <c r="D1087" t="s">
        <v>2073</v>
      </c>
      <c r="E1087" t="s">
        <v>1240</v>
      </c>
      <c r="F1087" t="s">
        <v>1242</v>
      </c>
      <c r="G1087">
        <v>946</v>
      </c>
      <c r="H1087">
        <v>508980</v>
      </c>
      <c r="I1087">
        <v>504750</v>
      </c>
      <c r="J1087">
        <v>21526</v>
      </c>
      <c r="K1087">
        <v>178</v>
      </c>
      <c r="L1087">
        <v>0</v>
      </c>
      <c r="M1087">
        <v>0</v>
      </c>
      <c r="N1087" t="s">
        <v>2590</v>
      </c>
      <c r="O1087">
        <v>117.02401</v>
      </c>
      <c r="P1087">
        <v>36.659179999999999</v>
      </c>
      <c r="Q1087">
        <v>20</v>
      </c>
      <c r="R1087">
        <v>120</v>
      </c>
      <c r="S1087">
        <v>3</v>
      </c>
      <c r="T1087">
        <v>3</v>
      </c>
      <c r="U1087" t="s">
        <v>2686</v>
      </c>
      <c r="V1087" t="s">
        <v>3057</v>
      </c>
    </row>
    <row r="1088" spans="1:22" x14ac:dyDescent="0.15">
      <c r="A1088" t="s">
        <v>2519</v>
      </c>
      <c r="B1088">
        <v>5317</v>
      </c>
      <c r="C1088" t="s">
        <v>2492</v>
      </c>
      <c r="D1088" t="s">
        <v>2072</v>
      </c>
      <c r="E1088" t="s">
        <v>1240</v>
      </c>
      <c r="F1088" t="s">
        <v>1241</v>
      </c>
      <c r="G1088">
        <v>947</v>
      </c>
      <c r="H1088">
        <v>508980</v>
      </c>
      <c r="I1088">
        <v>504750</v>
      </c>
      <c r="J1088">
        <v>21526</v>
      </c>
      <c r="K1088">
        <v>178</v>
      </c>
      <c r="L1088">
        <v>0</v>
      </c>
      <c r="M1088">
        <v>0</v>
      </c>
      <c r="N1088" t="s">
        <v>2590</v>
      </c>
      <c r="O1088">
        <v>117.02401</v>
      </c>
      <c r="P1088">
        <v>36.659179999999999</v>
      </c>
      <c r="Q1088">
        <v>20</v>
      </c>
      <c r="R1088">
        <v>240</v>
      </c>
      <c r="S1088">
        <v>3</v>
      </c>
      <c r="T1088">
        <v>3</v>
      </c>
      <c r="U1088" t="s">
        <v>2686</v>
      </c>
      <c r="V1088" t="s">
        <v>3057</v>
      </c>
    </row>
    <row r="1089" spans="1:22" x14ac:dyDescent="0.15">
      <c r="A1089" t="s">
        <v>2519</v>
      </c>
      <c r="B1089">
        <v>5317</v>
      </c>
      <c r="C1089" t="s">
        <v>2492</v>
      </c>
      <c r="D1089" t="s">
        <v>2077</v>
      </c>
      <c r="E1089" t="s">
        <v>1243</v>
      </c>
      <c r="F1089" t="s">
        <v>2234</v>
      </c>
      <c r="G1089">
        <v>948</v>
      </c>
      <c r="H1089">
        <v>513000</v>
      </c>
      <c r="I1089">
        <v>504990</v>
      </c>
      <c r="J1089">
        <v>21522</v>
      </c>
      <c r="K1089">
        <v>178</v>
      </c>
      <c r="L1089">
        <v>0</v>
      </c>
      <c r="M1089">
        <v>0</v>
      </c>
      <c r="N1089" t="s">
        <v>2590</v>
      </c>
      <c r="O1089">
        <v>117.03252999999999</v>
      </c>
      <c r="P1089">
        <v>36.660640000000001</v>
      </c>
      <c r="Q1089">
        <v>20</v>
      </c>
      <c r="R1089">
        <v>30</v>
      </c>
      <c r="S1089">
        <v>3</v>
      </c>
      <c r="T1089">
        <v>3</v>
      </c>
      <c r="U1089" t="s">
        <v>2686</v>
      </c>
      <c r="V1089" t="s">
        <v>3058</v>
      </c>
    </row>
    <row r="1090" spans="1:22" x14ac:dyDescent="0.15">
      <c r="A1090" t="s">
        <v>2519</v>
      </c>
      <c r="B1090">
        <v>5317</v>
      </c>
      <c r="C1090" t="s">
        <v>2492</v>
      </c>
      <c r="D1090" t="s">
        <v>2075</v>
      </c>
      <c r="E1090" t="s">
        <v>1243</v>
      </c>
      <c r="F1090" t="s">
        <v>1244</v>
      </c>
      <c r="G1090">
        <v>949</v>
      </c>
      <c r="H1090">
        <v>513000</v>
      </c>
      <c r="I1090">
        <v>504990</v>
      </c>
      <c r="J1090">
        <v>21522</v>
      </c>
      <c r="K1090">
        <v>178</v>
      </c>
      <c r="L1090">
        <v>0</v>
      </c>
      <c r="M1090">
        <v>1</v>
      </c>
      <c r="N1090" t="s">
        <v>2592</v>
      </c>
      <c r="O1090">
        <v>117.03252999999999</v>
      </c>
      <c r="P1090">
        <v>36.660640000000001</v>
      </c>
      <c r="Q1090">
        <v>20</v>
      </c>
      <c r="R1090">
        <v>110</v>
      </c>
      <c r="S1090">
        <v>3</v>
      </c>
      <c r="T1090">
        <v>3</v>
      </c>
      <c r="U1090" t="s">
        <v>2686</v>
      </c>
      <c r="V1090" t="s">
        <v>3058</v>
      </c>
    </row>
    <row r="1091" spans="1:22" x14ac:dyDescent="0.15">
      <c r="A1091" t="s">
        <v>2519</v>
      </c>
      <c r="B1091">
        <v>5317</v>
      </c>
      <c r="C1091" t="s">
        <v>2492</v>
      </c>
      <c r="D1091" t="s">
        <v>2076</v>
      </c>
      <c r="E1091" t="s">
        <v>1243</v>
      </c>
      <c r="F1091" t="s">
        <v>1245</v>
      </c>
      <c r="G1091">
        <v>950</v>
      </c>
      <c r="H1091">
        <v>513000</v>
      </c>
      <c r="I1091">
        <v>504990</v>
      </c>
      <c r="J1091">
        <v>21522</v>
      </c>
      <c r="K1091">
        <v>178</v>
      </c>
      <c r="L1091">
        <v>0</v>
      </c>
      <c r="M1091">
        <v>0</v>
      </c>
      <c r="N1091" t="s">
        <v>2590</v>
      </c>
      <c r="O1091">
        <v>117.03252999999999</v>
      </c>
      <c r="P1091">
        <v>36.660640000000001</v>
      </c>
      <c r="Q1091">
        <v>20</v>
      </c>
      <c r="R1091">
        <v>230</v>
      </c>
      <c r="S1091">
        <v>3</v>
      </c>
      <c r="T1091">
        <v>3</v>
      </c>
      <c r="U1091" t="s">
        <v>2686</v>
      </c>
      <c r="V1091" t="s">
        <v>3058</v>
      </c>
    </row>
    <row r="1092" spans="1:22" x14ac:dyDescent="0.15">
      <c r="A1092" t="s">
        <v>2519</v>
      </c>
      <c r="B1092">
        <v>5317</v>
      </c>
      <c r="C1092" t="s">
        <v>2492</v>
      </c>
      <c r="D1092" t="s">
        <v>2257</v>
      </c>
      <c r="E1092" t="s">
        <v>1234</v>
      </c>
      <c r="F1092" t="s">
        <v>2228</v>
      </c>
      <c r="G1092">
        <v>951</v>
      </c>
      <c r="H1092">
        <v>513000</v>
      </c>
      <c r="I1092">
        <v>504990</v>
      </c>
      <c r="J1092">
        <v>21526</v>
      </c>
      <c r="K1092">
        <v>126</v>
      </c>
      <c r="L1092">
        <v>0</v>
      </c>
      <c r="M1092">
        <v>0</v>
      </c>
      <c r="N1092" t="s">
        <v>2590</v>
      </c>
      <c r="O1092">
        <v>117.02258999999999</v>
      </c>
      <c r="P1092">
        <v>36.663020000000003</v>
      </c>
      <c r="Q1092">
        <v>20</v>
      </c>
      <c r="R1092">
        <v>0</v>
      </c>
      <c r="S1092">
        <v>3</v>
      </c>
      <c r="T1092">
        <v>3</v>
      </c>
      <c r="U1092" t="s">
        <v>2686</v>
      </c>
      <c r="V1092" t="s">
        <v>3059</v>
      </c>
    </row>
    <row r="1093" spans="1:22" x14ac:dyDescent="0.15">
      <c r="A1093" t="s">
        <v>2519</v>
      </c>
      <c r="B1093">
        <v>5317</v>
      </c>
      <c r="C1093" t="s">
        <v>2492</v>
      </c>
      <c r="D1093" t="s">
        <v>2258</v>
      </c>
      <c r="E1093" t="s">
        <v>1234</v>
      </c>
      <c r="F1093" t="s">
        <v>1236</v>
      </c>
      <c r="G1093">
        <v>952</v>
      </c>
      <c r="H1093">
        <v>513000</v>
      </c>
      <c r="I1093">
        <v>504990</v>
      </c>
      <c r="J1093">
        <v>21526</v>
      </c>
      <c r="K1093">
        <v>156</v>
      </c>
      <c r="L1093">
        <v>0</v>
      </c>
      <c r="M1093">
        <v>0</v>
      </c>
      <c r="N1093" t="s">
        <v>2590</v>
      </c>
      <c r="O1093">
        <v>117.02258999999999</v>
      </c>
      <c r="P1093">
        <v>36.663020000000003</v>
      </c>
      <c r="Q1093">
        <v>20</v>
      </c>
      <c r="R1093">
        <v>120</v>
      </c>
      <c r="S1093">
        <v>3</v>
      </c>
      <c r="T1093">
        <v>3</v>
      </c>
      <c r="U1093" t="s">
        <v>2686</v>
      </c>
      <c r="V1093" t="s">
        <v>3059</v>
      </c>
    </row>
    <row r="1094" spans="1:22" x14ac:dyDescent="0.15">
      <c r="A1094" t="s">
        <v>2519</v>
      </c>
      <c r="B1094">
        <v>5317</v>
      </c>
      <c r="C1094" t="s">
        <v>2492</v>
      </c>
      <c r="D1094" t="s">
        <v>2259</v>
      </c>
      <c r="E1094" t="s">
        <v>1234</v>
      </c>
      <c r="F1094" t="s">
        <v>1235</v>
      </c>
      <c r="G1094">
        <v>953</v>
      </c>
      <c r="H1094">
        <v>513000</v>
      </c>
      <c r="I1094">
        <v>504990</v>
      </c>
      <c r="J1094">
        <v>21526</v>
      </c>
      <c r="K1094">
        <v>156</v>
      </c>
      <c r="L1094">
        <v>0</v>
      </c>
      <c r="M1094">
        <v>0</v>
      </c>
      <c r="N1094" t="s">
        <v>2590</v>
      </c>
      <c r="O1094">
        <v>117.02258999999999</v>
      </c>
      <c r="P1094">
        <v>36.663020000000003</v>
      </c>
      <c r="Q1094">
        <v>20</v>
      </c>
      <c r="R1094">
        <v>240</v>
      </c>
      <c r="S1094">
        <v>3</v>
      </c>
      <c r="T1094">
        <v>3</v>
      </c>
      <c r="U1094" t="s">
        <v>2686</v>
      </c>
      <c r="V1094" t="s">
        <v>3059</v>
      </c>
    </row>
    <row r="1095" spans="1:22" x14ac:dyDescent="0.15">
      <c r="A1095" t="s">
        <v>2519</v>
      </c>
      <c r="B1095">
        <v>5317</v>
      </c>
      <c r="C1095" t="s">
        <v>2492</v>
      </c>
      <c r="D1095" t="s">
        <v>2262</v>
      </c>
      <c r="E1095" t="s">
        <v>1237</v>
      </c>
      <c r="F1095" t="s">
        <v>1239</v>
      </c>
      <c r="G1095">
        <v>954</v>
      </c>
      <c r="H1095">
        <v>508980</v>
      </c>
      <c r="I1095">
        <v>504750</v>
      </c>
      <c r="J1095">
        <v>21528</v>
      </c>
      <c r="K1095">
        <v>178</v>
      </c>
      <c r="L1095">
        <v>0</v>
      </c>
      <c r="M1095">
        <v>0</v>
      </c>
      <c r="N1095" t="s">
        <v>2590</v>
      </c>
      <c r="O1095">
        <v>117.04121000000001</v>
      </c>
      <c r="P1095">
        <v>36.683439999999997</v>
      </c>
      <c r="Q1095">
        <v>30</v>
      </c>
      <c r="R1095">
        <v>0</v>
      </c>
      <c r="S1095">
        <v>3</v>
      </c>
      <c r="T1095">
        <v>3</v>
      </c>
      <c r="U1095" t="s">
        <v>2687</v>
      </c>
      <c r="V1095" t="s">
        <v>3060</v>
      </c>
    </row>
    <row r="1096" spans="1:22" x14ac:dyDescent="0.15">
      <c r="A1096" t="s">
        <v>2519</v>
      </c>
      <c r="B1096">
        <v>5317</v>
      </c>
      <c r="C1096" t="s">
        <v>2492</v>
      </c>
      <c r="D1096" t="s">
        <v>2261</v>
      </c>
      <c r="E1096" t="s">
        <v>1237</v>
      </c>
      <c r="F1096" t="s">
        <v>2229</v>
      </c>
      <c r="G1096">
        <v>955</v>
      </c>
      <c r="H1096">
        <v>508980</v>
      </c>
      <c r="I1096">
        <v>504750</v>
      </c>
      <c r="J1096">
        <v>21528</v>
      </c>
      <c r="K1096">
        <v>178</v>
      </c>
      <c r="L1096">
        <v>0</v>
      </c>
      <c r="M1096">
        <v>0</v>
      </c>
      <c r="N1096" t="s">
        <v>2590</v>
      </c>
      <c r="O1096">
        <v>117.04121000000001</v>
      </c>
      <c r="P1096">
        <v>36.683439999999997</v>
      </c>
      <c r="Q1096">
        <v>30</v>
      </c>
      <c r="R1096">
        <v>140</v>
      </c>
      <c r="S1096">
        <v>3</v>
      </c>
      <c r="T1096">
        <v>3</v>
      </c>
      <c r="U1096" t="s">
        <v>2687</v>
      </c>
      <c r="V1096" t="s">
        <v>3060</v>
      </c>
    </row>
    <row r="1097" spans="1:22" x14ac:dyDescent="0.15">
      <c r="A1097" t="s">
        <v>2519</v>
      </c>
      <c r="B1097">
        <v>5317</v>
      </c>
      <c r="C1097" t="s">
        <v>2492</v>
      </c>
      <c r="D1097" t="s">
        <v>2260</v>
      </c>
      <c r="E1097" t="s">
        <v>1237</v>
      </c>
      <c r="F1097" t="s">
        <v>1238</v>
      </c>
      <c r="G1097">
        <v>956</v>
      </c>
      <c r="H1097">
        <v>508980</v>
      </c>
      <c r="I1097">
        <v>504750</v>
      </c>
      <c r="J1097">
        <v>21528</v>
      </c>
      <c r="K1097">
        <v>178</v>
      </c>
      <c r="L1097">
        <v>0</v>
      </c>
      <c r="M1097">
        <v>0</v>
      </c>
      <c r="N1097" t="s">
        <v>2590</v>
      </c>
      <c r="O1097">
        <v>117.04121000000001</v>
      </c>
      <c r="P1097">
        <v>36.683439999999997</v>
      </c>
      <c r="Q1097">
        <v>30</v>
      </c>
      <c r="R1097">
        <v>195</v>
      </c>
      <c r="S1097">
        <v>3</v>
      </c>
      <c r="T1097">
        <v>3</v>
      </c>
      <c r="U1097" t="s">
        <v>2687</v>
      </c>
      <c r="V1097" t="s">
        <v>3060</v>
      </c>
    </row>
    <row r="1098" spans="1:22" x14ac:dyDescent="0.15">
      <c r="A1098" t="s">
        <v>2529</v>
      </c>
      <c r="B1098">
        <v>5312</v>
      </c>
      <c r="C1098" t="s">
        <v>2493</v>
      </c>
      <c r="D1098" t="s">
        <v>1421</v>
      </c>
      <c r="E1098" t="s">
        <v>1203</v>
      </c>
      <c r="F1098" t="s">
        <v>2203</v>
      </c>
      <c r="G1098">
        <v>447</v>
      </c>
      <c r="H1098">
        <v>513000</v>
      </c>
      <c r="I1098">
        <v>504990</v>
      </c>
      <c r="J1098">
        <v>21275</v>
      </c>
      <c r="K1098">
        <v>-52</v>
      </c>
      <c r="L1098">
        <v>0</v>
      </c>
      <c r="M1098">
        <v>0</v>
      </c>
      <c r="N1098" t="s">
        <v>2590</v>
      </c>
      <c r="O1098">
        <v>116.99191</v>
      </c>
      <c r="P1098">
        <v>36.643039999999999</v>
      </c>
      <c r="Q1098">
        <v>0</v>
      </c>
      <c r="R1098">
        <v>0</v>
      </c>
      <c r="S1098">
        <v>3</v>
      </c>
      <c r="T1098">
        <v>3</v>
      </c>
      <c r="V1098" t="s">
        <v>3061</v>
      </c>
    </row>
    <row r="1099" spans="1:22" x14ac:dyDescent="0.15">
      <c r="A1099" s="5" t="s">
        <v>2522</v>
      </c>
      <c r="B1099">
        <v>5315</v>
      </c>
      <c r="C1099" t="s">
        <v>2492</v>
      </c>
      <c r="D1099" t="s">
        <v>2247</v>
      </c>
      <c r="E1099" t="s">
        <v>1222</v>
      </c>
      <c r="F1099" t="s">
        <v>1224</v>
      </c>
      <c r="G1099">
        <v>957</v>
      </c>
      <c r="H1099">
        <v>508980</v>
      </c>
      <c r="I1099">
        <v>504750</v>
      </c>
      <c r="J1099">
        <v>21270</v>
      </c>
      <c r="K1099">
        <v>178</v>
      </c>
      <c r="L1099">
        <v>1</v>
      </c>
      <c r="M1099">
        <v>1</v>
      </c>
      <c r="N1099" t="s">
        <v>2591</v>
      </c>
      <c r="O1099" s="5">
        <v>117.01705</v>
      </c>
      <c r="P1099" s="5">
        <v>36.679729999999999</v>
      </c>
      <c r="Q1099" s="5">
        <v>25</v>
      </c>
      <c r="R1099" s="5">
        <v>20</v>
      </c>
      <c r="S1099" s="5">
        <v>3</v>
      </c>
      <c r="T1099" s="5">
        <v>3</v>
      </c>
      <c r="U1099" t="s">
        <v>2687</v>
      </c>
      <c r="V1099" t="s">
        <v>3062</v>
      </c>
    </row>
    <row r="1100" spans="1:22" x14ac:dyDescent="0.15">
      <c r="A1100" s="5" t="s">
        <v>2522</v>
      </c>
      <c r="B1100">
        <v>5315</v>
      </c>
      <c r="C1100" t="s">
        <v>2492</v>
      </c>
      <c r="D1100" t="s">
        <v>2246</v>
      </c>
      <c r="E1100" t="s">
        <v>1222</v>
      </c>
      <c r="F1100" t="s">
        <v>2212</v>
      </c>
      <c r="G1100">
        <v>958</v>
      </c>
      <c r="H1100">
        <v>508980</v>
      </c>
      <c r="I1100">
        <v>504750</v>
      </c>
      <c r="J1100">
        <v>21270</v>
      </c>
      <c r="K1100">
        <v>178</v>
      </c>
      <c r="L1100">
        <v>1</v>
      </c>
      <c r="M1100">
        <v>1</v>
      </c>
      <c r="N1100" t="s">
        <v>2591</v>
      </c>
      <c r="O1100" s="5">
        <v>117.01705</v>
      </c>
      <c r="P1100" s="5">
        <v>36.679729999999999</v>
      </c>
      <c r="Q1100" s="5">
        <v>25</v>
      </c>
      <c r="R1100" s="5">
        <v>140</v>
      </c>
      <c r="S1100" s="5">
        <v>3</v>
      </c>
      <c r="T1100" s="5">
        <v>3</v>
      </c>
      <c r="U1100" t="s">
        <v>2687</v>
      </c>
      <c r="V1100" t="s">
        <v>3062</v>
      </c>
    </row>
    <row r="1101" spans="1:22" x14ac:dyDescent="0.15">
      <c r="A1101" s="5" t="s">
        <v>2522</v>
      </c>
      <c r="B1101">
        <v>5315</v>
      </c>
      <c r="C1101" t="s">
        <v>2492</v>
      </c>
      <c r="D1101" t="s">
        <v>2245</v>
      </c>
      <c r="E1101" t="s">
        <v>1222</v>
      </c>
      <c r="F1101" t="s">
        <v>1223</v>
      </c>
      <c r="G1101">
        <v>959</v>
      </c>
      <c r="H1101">
        <v>508980</v>
      </c>
      <c r="I1101">
        <v>504750</v>
      </c>
      <c r="J1101">
        <v>21270</v>
      </c>
      <c r="K1101">
        <v>178</v>
      </c>
      <c r="L1101">
        <v>1</v>
      </c>
      <c r="M1101">
        <v>1</v>
      </c>
      <c r="N1101" t="s">
        <v>2591</v>
      </c>
      <c r="O1101" s="5">
        <v>117.01705</v>
      </c>
      <c r="P1101" s="5">
        <v>36.679729999999999</v>
      </c>
      <c r="Q1101" s="5">
        <v>25</v>
      </c>
      <c r="R1101" s="5">
        <v>230</v>
      </c>
      <c r="S1101" s="5">
        <v>3</v>
      </c>
      <c r="T1101" s="5">
        <v>3</v>
      </c>
      <c r="U1101" t="s">
        <v>2687</v>
      </c>
      <c r="V1101" t="s">
        <v>3062</v>
      </c>
    </row>
    <row r="1102" spans="1:22" x14ac:dyDescent="0.15">
      <c r="A1102" t="s">
        <v>2519</v>
      </c>
      <c r="B1102">
        <v>5317</v>
      </c>
      <c r="C1102" t="s">
        <v>2493</v>
      </c>
      <c r="D1102" t="s">
        <v>2067</v>
      </c>
      <c r="E1102" t="s">
        <v>1232</v>
      </c>
      <c r="F1102" t="s">
        <v>2220</v>
      </c>
      <c r="G1102">
        <v>960</v>
      </c>
      <c r="H1102">
        <v>513000</v>
      </c>
      <c r="I1102">
        <v>504990</v>
      </c>
      <c r="J1102">
        <v>21528</v>
      </c>
      <c r="K1102">
        <v>108</v>
      </c>
      <c r="L1102">
        <v>0</v>
      </c>
      <c r="M1102">
        <v>0</v>
      </c>
      <c r="N1102" t="s">
        <v>2590</v>
      </c>
      <c r="O1102">
        <v>117.01727</v>
      </c>
      <c r="P1102">
        <v>36.666150000000002</v>
      </c>
      <c r="Q1102">
        <v>0</v>
      </c>
      <c r="R1102">
        <v>0</v>
      </c>
      <c r="S1102">
        <v>3</v>
      </c>
      <c r="T1102">
        <v>3</v>
      </c>
      <c r="U1102" t="s">
        <v>2686</v>
      </c>
      <c r="V1102" t="s">
        <v>3063</v>
      </c>
    </row>
    <row r="1103" spans="1:22" x14ac:dyDescent="0.15">
      <c r="A1103" t="s">
        <v>2519</v>
      </c>
      <c r="B1103">
        <v>5317</v>
      </c>
      <c r="C1103" t="s">
        <v>2493</v>
      </c>
      <c r="D1103" t="s">
        <v>2066</v>
      </c>
      <c r="E1103" t="s">
        <v>1232</v>
      </c>
      <c r="F1103" t="s">
        <v>1233</v>
      </c>
      <c r="G1103">
        <v>961</v>
      </c>
      <c r="H1103">
        <v>513000</v>
      </c>
      <c r="I1103">
        <v>504990</v>
      </c>
      <c r="J1103">
        <v>21528</v>
      </c>
      <c r="K1103">
        <v>108</v>
      </c>
      <c r="L1103">
        <v>0</v>
      </c>
      <c r="M1103">
        <v>0</v>
      </c>
      <c r="N1103" t="s">
        <v>2590</v>
      </c>
      <c r="O1103">
        <v>117.01727</v>
      </c>
      <c r="P1103">
        <v>36.666150000000002</v>
      </c>
      <c r="Q1103">
        <v>0</v>
      </c>
      <c r="R1103">
        <v>0</v>
      </c>
      <c r="S1103">
        <v>3</v>
      </c>
      <c r="T1103">
        <v>3</v>
      </c>
      <c r="U1103" t="s">
        <v>2686</v>
      </c>
      <c r="V1103" t="s">
        <v>3063</v>
      </c>
    </row>
    <row r="1104" spans="1:22" x14ac:dyDescent="0.15">
      <c r="A1104" s="5" t="s">
        <v>2522</v>
      </c>
      <c r="B1104">
        <v>5317</v>
      </c>
      <c r="C1104" t="s">
        <v>2492</v>
      </c>
      <c r="D1104" t="s">
        <v>2256</v>
      </c>
      <c r="E1104" t="s">
        <v>2221</v>
      </c>
      <c r="F1104" t="s">
        <v>2222</v>
      </c>
      <c r="G1104">
        <v>963</v>
      </c>
      <c r="H1104">
        <v>513000</v>
      </c>
      <c r="I1104">
        <v>504990</v>
      </c>
      <c r="J1104">
        <v>25345</v>
      </c>
      <c r="K1104">
        <v>128</v>
      </c>
      <c r="L1104">
        <v>0</v>
      </c>
      <c r="M1104">
        <v>0</v>
      </c>
      <c r="N1104" t="s">
        <v>2590</v>
      </c>
      <c r="O1104" s="5">
        <v>117.00696000000001</v>
      </c>
      <c r="P1104" s="5">
        <v>36.667769999999997</v>
      </c>
      <c r="Q1104" s="5">
        <v>30</v>
      </c>
      <c r="R1104" s="5">
        <v>310</v>
      </c>
      <c r="S1104" s="5">
        <v>3</v>
      </c>
      <c r="T1104" s="5">
        <v>3</v>
      </c>
      <c r="U1104" t="s">
        <v>2686</v>
      </c>
      <c r="V1104" t="s">
        <v>3064</v>
      </c>
    </row>
    <row r="1105" spans="1:22" x14ac:dyDescent="0.15">
      <c r="A1105" t="s">
        <v>2522</v>
      </c>
      <c r="B1105">
        <v>5317</v>
      </c>
      <c r="C1105" t="s">
        <v>2492</v>
      </c>
      <c r="D1105" t="s">
        <v>2255</v>
      </c>
      <c r="E1105" t="s">
        <v>2221</v>
      </c>
      <c r="F1105" t="s">
        <v>2223</v>
      </c>
      <c r="G1105">
        <v>964</v>
      </c>
      <c r="H1105">
        <v>513000</v>
      </c>
      <c r="I1105">
        <v>504990</v>
      </c>
      <c r="J1105">
        <v>25345</v>
      </c>
      <c r="K1105">
        <v>178</v>
      </c>
      <c r="L1105">
        <v>0</v>
      </c>
      <c r="M1105">
        <v>0</v>
      </c>
      <c r="N1105" t="s">
        <v>2590</v>
      </c>
      <c r="O1105">
        <v>117.00696000000001</v>
      </c>
      <c r="P1105">
        <v>36.667769999999997</v>
      </c>
      <c r="Q1105">
        <v>30</v>
      </c>
      <c r="R1105">
        <v>160</v>
      </c>
      <c r="S1105">
        <v>3</v>
      </c>
      <c r="T1105">
        <v>3</v>
      </c>
      <c r="U1105" t="s">
        <v>2686</v>
      </c>
      <c r="V1105" t="s">
        <v>3064</v>
      </c>
    </row>
    <row r="1106" spans="1:22" x14ac:dyDescent="0.15">
      <c r="A1106" t="s">
        <v>2522</v>
      </c>
      <c r="B1106">
        <v>5317</v>
      </c>
      <c r="C1106" t="s">
        <v>2492</v>
      </c>
      <c r="D1106" t="s">
        <v>2254</v>
      </c>
      <c r="E1106" t="s">
        <v>2221</v>
      </c>
      <c r="F1106" t="s">
        <v>2295</v>
      </c>
      <c r="G1106">
        <v>965</v>
      </c>
      <c r="H1106">
        <v>513000</v>
      </c>
      <c r="I1106">
        <v>504990</v>
      </c>
      <c r="J1106">
        <v>25345</v>
      </c>
      <c r="K1106">
        <v>178</v>
      </c>
      <c r="L1106">
        <v>0</v>
      </c>
      <c r="M1106">
        <v>0</v>
      </c>
      <c r="N1106" t="s">
        <v>2590</v>
      </c>
      <c r="O1106">
        <v>117.00696000000001</v>
      </c>
      <c r="P1106">
        <v>36.667769999999997</v>
      </c>
      <c r="Q1106">
        <v>30</v>
      </c>
      <c r="R1106">
        <v>240</v>
      </c>
      <c r="S1106">
        <v>3</v>
      </c>
      <c r="T1106">
        <v>3</v>
      </c>
      <c r="U1106" t="s">
        <v>2686</v>
      </c>
      <c r="V1106" t="s">
        <v>3064</v>
      </c>
    </row>
    <row r="1107" spans="1:22" x14ac:dyDescent="0.15">
      <c r="A1107" t="s">
        <v>2519</v>
      </c>
      <c r="B1107">
        <v>5317</v>
      </c>
      <c r="C1107" t="s">
        <v>2492</v>
      </c>
      <c r="D1107" t="s">
        <v>2265</v>
      </c>
      <c r="E1107" t="s">
        <v>2230</v>
      </c>
      <c r="F1107" t="s">
        <v>2296</v>
      </c>
      <c r="G1107">
        <v>12</v>
      </c>
      <c r="H1107">
        <v>513000</v>
      </c>
      <c r="I1107">
        <v>504990</v>
      </c>
      <c r="J1107">
        <v>21528</v>
      </c>
      <c r="K1107">
        <v>178</v>
      </c>
      <c r="L1107">
        <v>0</v>
      </c>
      <c r="M1107">
        <v>0</v>
      </c>
      <c r="N1107" t="s">
        <v>2590</v>
      </c>
      <c r="O1107">
        <v>117.01972000000001</v>
      </c>
      <c r="P1107">
        <v>36.668610000000001</v>
      </c>
      <c r="Q1107">
        <v>27</v>
      </c>
      <c r="R1107">
        <v>340</v>
      </c>
      <c r="S1107">
        <v>3</v>
      </c>
      <c r="T1107">
        <v>3</v>
      </c>
      <c r="V1107" t="s">
        <v>3065</v>
      </c>
    </row>
    <row r="1108" spans="1:22" x14ac:dyDescent="0.15">
      <c r="A1108" t="s">
        <v>2519</v>
      </c>
      <c r="B1108">
        <v>5317</v>
      </c>
      <c r="C1108" t="s">
        <v>2492</v>
      </c>
      <c r="D1108" t="s">
        <v>2264</v>
      </c>
      <c r="E1108" t="s">
        <v>2230</v>
      </c>
      <c r="F1108" t="s">
        <v>2232</v>
      </c>
      <c r="G1108">
        <v>13</v>
      </c>
      <c r="H1108">
        <v>513000</v>
      </c>
      <c r="I1108">
        <v>504990</v>
      </c>
      <c r="J1108">
        <v>21528</v>
      </c>
      <c r="K1108">
        <v>178</v>
      </c>
      <c r="L1108">
        <v>0</v>
      </c>
      <c r="M1108">
        <v>0</v>
      </c>
      <c r="N1108" t="s">
        <v>2590</v>
      </c>
      <c r="O1108">
        <v>117.01972000000001</v>
      </c>
      <c r="P1108">
        <v>36.668610000000001</v>
      </c>
      <c r="Q1108">
        <v>27</v>
      </c>
      <c r="R1108">
        <v>120</v>
      </c>
      <c r="S1108">
        <v>3</v>
      </c>
      <c r="T1108">
        <v>3</v>
      </c>
      <c r="V1108" t="s">
        <v>3065</v>
      </c>
    </row>
    <row r="1109" spans="1:22" x14ac:dyDescent="0.15">
      <c r="A1109" t="s">
        <v>2519</v>
      </c>
      <c r="B1109">
        <v>5317</v>
      </c>
      <c r="C1109" t="s">
        <v>2492</v>
      </c>
      <c r="D1109" t="s">
        <v>2263</v>
      </c>
      <c r="E1109" t="s">
        <v>2230</v>
      </c>
      <c r="F1109" t="s">
        <v>2231</v>
      </c>
      <c r="G1109">
        <v>14</v>
      </c>
      <c r="H1109">
        <v>513000</v>
      </c>
      <c r="I1109">
        <v>504990</v>
      </c>
      <c r="J1109">
        <v>21528</v>
      </c>
      <c r="K1109">
        <v>178</v>
      </c>
      <c r="L1109">
        <v>0</v>
      </c>
      <c r="M1109">
        <v>0</v>
      </c>
      <c r="N1109" t="s">
        <v>2590</v>
      </c>
      <c r="O1109">
        <v>117.01972000000001</v>
      </c>
      <c r="P1109">
        <v>36.668610000000001</v>
      </c>
      <c r="Q1109">
        <v>27</v>
      </c>
      <c r="R1109">
        <v>220</v>
      </c>
      <c r="S1109">
        <v>3</v>
      </c>
      <c r="T1109">
        <v>3</v>
      </c>
      <c r="V1109" t="s">
        <v>3065</v>
      </c>
    </row>
    <row r="1110" spans="1:22" x14ac:dyDescent="0.15">
      <c r="A1110" t="s">
        <v>2521</v>
      </c>
      <c r="B1110">
        <v>5312</v>
      </c>
      <c r="C1110" t="s">
        <v>2492</v>
      </c>
      <c r="D1110" t="s">
        <v>2241</v>
      </c>
      <c r="E1110" t="s">
        <v>2204</v>
      </c>
      <c r="F1110" t="s">
        <v>2206</v>
      </c>
      <c r="G1110">
        <v>17</v>
      </c>
      <c r="H1110">
        <v>508980</v>
      </c>
      <c r="I1110">
        <v>504750</v>
      </c>
      <c r="J1110">
        <v>21528</v>
      </c>
      <c r="K1110">
        <v>178</v>
      </c>
      <c r="L1110">
        <v>0</v>
      </c>
      <c r="M1110">
        <v>0</v>
      </c>
      <c r="N1110" t="s">
        <v>2590</v>
      </c>
      <c r="O1110">
        <v>116.99691</v>
      </c>
      <c r="P1110">
        <v>36.599829999999997</v>
      </c>
      <c r="Q1110">
        <v>30</v>
      </c>
      <c r="R1110">
        <v>30</v>
      </c>
      <c r="S1110">
        <v>3</v>
      </c>
      <c r="T1110">
        <v>3</v>
      </c>
      <c r="V1110" t="s">
        <v>3066</v>
      </c>
    </row>
    <row r="1111" spans="1:22" x14ac:dyDescent="0.15">
      <c r="A1111" t="s">
        <v>2521</v>
      </c>
      <c r="B1111">
        <v>5312</v>
      </c>
      <c r="C1111" t="s">
        <v>2492</v>
      </c>
      <c r="D1111" t="s">
        <v>2240</v>
      </c>
      <c r="E1111" t="s">
        <v>2204</v>
      </c>
      <c r="F1111" t="s">
        <v>2279</v>
      </c>
      <c r="G1111">
        <v>15</v>
      </c>
      <c r="H1111">
        <v>508980</v>
      </c>
      <c r="I1111">
        <v>504750</v>
      </c>
      <c r="J1111">
        <v>21528</v>
      </c>
      <c r="K1111">
        <v>178</v>
      </c>
      <c r="L1111">
        <v>0</v>
      </c>
      <c r="M1111">
        <v>0</v>
      </c>
      <c r="N1111" t="s">
        <v>2590</v>
      </c>
      <c r="O1111">
        <v>116.99691</v>
      </c>
      <c r="P1111">
        <v>36.599829999999997</v>
      </c>
      <c r="Q1111">
        <v>30</v>
      </c>
      <c r="R1111">
        <v>120</v>
      </c>
      <c r="S1111">
        <v>3</v>
      </c>
      <c r="T1111">
        <v>3</v>
      </c>
      <c r="V1111" t="s">
        <v>3066</v>
      </c>
    </row>
    <row r="1112" spans="1:22" x14ac:dyDescent="0.15">
      <c r="A1112" t="s">
        <v>2521</v>
      </c>
      <c r="B1112">
        <v>5312</v>
      </c>
      <c r="C1112" t="s">
        <v>2492</v>
      </c>
      <c r="D1112" t="s">
        <v>2239</v>
      </c>
      <c r="E1112" t="s">
        <v>2204</v>
      </c>
      <c r="F1112" t="s">
        <v>2205</v>
      </c>
      <c r="G1112">
        <v>16</v>
      </c>
      <c r="H1112">
        <v>508980</v>
      </c>
      <c r="I1112">
        <v>504750</v>
      </c>
      <c r="J1112">
        <v>21528</v>
      </c>
      <c r="K1112">
        <v>178</v>
      </c>
      <c r="L1112">
        <v>0</v>
      </c>
      <c r="M1112">
        <v>0</v>
      </c>
      <c r="N1112" t="s">
        <v>2590</v>
      </c>
      <c r="O1112">
        <v>116.99691</v>
      </c>
      <c r="P1112">
        <v>36.599829999999997</v>
      </c>
      <c r="Q1112">
        <v>30</v>
      </c>
      <c r="R1112">
        <v>210</v>
      </c>
      <c r="S1112">
        <v>3</v>
      </c>
      <c r="T1112">
        <v>3</v>
      </c>
      <c r="V1112" t="s">
        <v>3066</v>
      </c>
    </row>
    <row r="1113" spans="1:22" x14ac:dyDescent="0.15">
      <c r="A1113" t="s">
        <v>2530</v>
      </c>
      <c r="B1113">
        <v>5310</v>
      </c>
      <c r="C1113" t="s">
        <v>2493</v>
      </c>
      <c r="D1113" t="s">
        <v>2298</v>
      </c>
      <c r="E1113" t="s">
        <v>2267</v>
      </c>
      <c r="F1113" t="s">
        <v>2268</v>
      </c>
      <c r="G1113">
        <v>15</v>
      </c>
      <c r="H1113">
        <v>513000</v>
      </c>
      <c r="I1113">
        <v>504990</v>
      </c>
      <c r="J1113">
        <v>25355</v>
      </c>
      <c r="K1113">
        <v>-52</v>
      </c>
      <c r="L1113">
        <v>0</v>
      </c>
      <c r="M1113">
        <v>0</v>
      </c>
      <c r="N1113" t="s">
        <v>2590</v>
      </c>
      <c r="O1113">
        <v>116.44644</v>
      </c>
      <c r="P1113">
        <v>36.273490000000002</v>
      </c>
      <c r="Q1113">
        <v>0</v>
      </c>
      <c r="R1113">
        <v>0</v>
      </c>
      <c r="S1113">
        <v>3</v>
      </c>
      <c r="T1113">
        <v>3</v>
      </c>
      <c r="V1113" t="s">
        <v>3067</v>
      </c>
    </row>
    <row r="1114" spans="1:22" x14ac:dyDescent="0.15">
      <c r="A1114" t="s">
        <v>2519</v>
      </c>
      <c r="B1114">
        <v>5312</v>
      </c>
      <c r="C1114" t="s">
        <v>2492</v>
      </c>
      <c r="D1114" t="s">
        <v>2301</v>
      </c>
      <c r="E1114" t="s">
        <v>2274</v>
      </c>
      <c r="F1114" t="s">
        <v>2276</v>
      </c>
      <c r="G1114">
        <v>24</v>
      </c>
      <c r="H1114">
        <v>508980</v>
      </c>
      <c r="I1114">
        <v>504750</v>
      </c>
      <c r="J1114">
        <v>21528</v>
      </c>
      <c r="K1114">
        <v>178</v>
      </c>
      <c r="L1114">
        <v>1</v>
      </c>
      <c r="M1114">
        <v>1</v>
      </c>
      <c r="N1114" t="s">
        <v>2591</v>
      </c>
      <c r="O1114">
        <v>117.01382</v>
      </c>
      <c r="P1114">
        <v>36.66845</v>
      </c>
      <c r="Q1114">
        <v>23</v>
      </c>
      <c r="R1114">
        <v>0</v>
      </c>
      <c r="S1114">
        <v>3</v>
      </c>
      <c r="T1114">
        <v>3</v>
      </c>
      <c r="U1114" t="s">
        <v>2686</v>
      </c>
      <c r="V1114" t="s">
        <v>3068</v>
      </c>
    </row>
    <row r="1115" spans="1:22" x14ac:dyDescent="0.15">
      <c r="A1115" t="s">
        <v>2519</v>
      </c>
      <c r="B1115">
        <v>5312</v>
      </c>
      <c r="C1115" t="s">
        <v>2492</v>
      </c>
      <c r="D1115" t="s">
        <v>2300</v>
      </c>
      <c r="E1115" t="s">
        <v>2274</v>
      </c>
      <c r="F1115" t="s">
        <v>2305</v>
      </c>
      <c r="G1115">
        <v>25</v>
      </c>
      <c r="H1115">
        <v>508980</v>
      </c>
      <c r="I1115">
        <v>504750</v>
      </c>
      <c r="J1115">
        <v>21528</v>
      </c>
      <c r="K1115">
        <v>178</v>
      </c>
      <c r="L1115">
        <v>1</v>
      </c>
      <c r="M1115">
        <v>1</v>
      </c>
      <c r="N1115" t="s">
        <v>2591</v>
      </c>
      <c r="O1115">
        <v>117.01382</v>
      </c>
      <c r="P1115">
        <v>36.66845</v>
      </c>
      <c r="Q1115">
        <v>23</v>
      </c>
      <c r="R1115">
        <v>120</v>
      </c>
      <c r="S1115">
        <v>3</v>
      </c>
      <c r="T1115">
        <v>3</v>
      </c>
      <c r="U1115" t="s">
        <v>2686</v>
      </c>
      <c r="V1115" t="s">
        <v>3068</v>
      </c>
    </row>
    <row r="1116" spans="1:22" x14ac:dyDescent="0.15">
      <c r="A1116" t="s">
        <v>2519</v>
      </c>
      <c r="B1116">
        <v>5312</v>
      </c>
      <c r="C1116" t="s">
        <v>2492</v>
      </c>
      <c r="D1116" t="s">
        <v>2299</v>
      </c>
      <c r="E1116" t="s">
        <v>2274</v>
      </c>
      <c r="F1116" t="s">
        <v>2275</v>
      </c>
      <c r="G1116">
        <v>26</v>
      </c>
      <c r="H1116">
        <v>508980</v>
      </c>
      <c r="I1116">
        <v>504750</v>
      </c>
      <c r="J1116">
        <v>21528</v>
      </c>
      <c r="K1116">
        <v>178</v>
      </c>
      <c r="L1116">
        <v>1</v>
      </c>
      <c r="M1116">
        <v>1</v>
      </c>
      <c r="N1116" t="s">
        <v>2591</v>
      </c>
      <c r="O1116">
        <v>117.01382</v>
      </c>
      <c r="P1116">
        <v>36.66845</v>
      </c>
      <c r="Q1116">
        <v>23</v>
      </c>
      <c r="R1116">
        <v>240</v>
      </c>
      <c r="S1116">
        <v>3</v>
      </c>
      <c r="T1116">
        <v>3</v>
      </c>
      <c r="U1116" t="s">
        <v>2686</v>
      </c>
      <c r="V1116" t="s">
        <v>3068</v>
      </c>
    </row>
    <row r="1117" spans="1:22" x14ac:dyDescent="0.15">
      <c r="A1117" t="s">
        <v>2521</v>
      </c>
      <c r="B1117">
        <v>5312</v>
      </c>
      <c r="C1117" t="s">
        <v>2492</v>
      </c>
      <c r="D1117" t="s">
        <v>2349</v>
      </c>
      <c r="E1117" t="s">
        <v>2277</v>
      </c>
      <c r="F1117" t="s">
        <v>2278</v>
      </c>
      <c r="G1117">
        <v>672</v>
      </c>
      <c r="H1117">
        <v>508980</v>
      </c>
      <c r="I1117">
        <v>504750</v>
      </c>
      <c r="J1117">
        <v>21528</v>
      </c>
      <c r="K1117">
        <v>178</v>
      </c>
      <c r="L1117">
        <v>0</v>
      </c>
      <c r="M1117">
        <v>0</v>
      </c>
      <c r="N1117" t="s">
        <v>2590</v>
      </c>
      <c r="O1117">
        <v>117.00131</v>
      </c>
      <c r="P1117">
        <v>36.586709999999997</v>
      </c>
      <c r="Q1117">
        <v>30</v>
      </c>
      <c r="R1117">
        <v>20</v>
      </c>
      <c r="S1117">
        <v>3</v>
      </c>
      <c r="T1117">
        <v>3</v>
      </c>
      <c r="U1117" t="s">
        <v>2687</v>
      </c>
      <c r="V1117" t="s">
        <v>3069</v>
      </c>
    </row>
    <row r="1118" spans="1:22" x14ac:dyDescent="0.15">
      <c r="A1118" t="s">
        <v>2521</v>
      </c>
      <c r="B1118">
        <v>5312</v>
      </c>
      <c r="C1118" t="s">
        <v>2492</v>
      </c>
      <c r="D1118" t="s">
        <v>2348</v>
      </c>
      <c r="E1118" t="s">
        <v>2277</v>
      </c>
      <c r="F1118" t="s">
        <v>2307</v>
      </c>
      <c r="G1118">
        <v>673</v>
      </c>
      <c r="H1118">
        <v>508980</v>
      </c>
      <c r="I1118">
        <v>504750</v>
      </c>
      <c r="J1118">
        <v>21528</v>
      </c>
      <c r="K1118">
        <v>178</v>
      </c>
      <c r="L1118">
        <v>0</v>
      </c>
      <c r="M1118">
        <v>0</v>
      </c>
      <c r="N1118" t="s">
        <v>2590</v>
      </c>
      <c r="O1118">
        <v>117.00131</v>
      </c>
      <c r="P1118">
        <v>36.586709999999997</v>
      </c>
      <c r="Q1118">
        <v>30</v>
      </c>
      <c r="R1118">
        <v>120</v>
      </c>
      <c r="S1118">
        <v>3</v>
      </c>
      <c r="T1118">
        <v>3</v>
      </c>
      <c r="U1118" t="s">
        <v>2687</v>
      </c>
      <c r="V1118" t="s">
        <v>3069</v>
      </c>
    </row>
    <row r="1119" spans="1:22" x14ac:dyDescent="0.15">
      <c r="A1119" t="s">
        <v>2521</v>
      </c>
      <c r="B1119">
        <v>5312</v>
      </c>
      <c r="C1119" t="s">
        <v>2492</v>
      </c>
      <c r="D1119" t="s">
        <v>2347</v>
      </c>
      <c r="E1119" t="s">
        <v>2277</v>
      </c>
      <c r="F1119" t="s">
        <v>2306</v>
      </c>
      <c r="G1119">
        <v>674</v>
      </c>
      <c r="H1119">
        <v>508980</v>
      </c>
      <c r="I1119">
        <v>504750</v>
      </c>
      <c r="J1119">
        <v>21528</v>
      </c>
      <c r="K1119">
        <v>178</v>
      </c>
      <c r="L1119">
        <v>0</v>
      </c>
      <c r="M1119">
        <v>0</v>
      </c>
      <c r="N1119" t="s">
        <v>2590</v>
      </c>
      <c r="O1119">
        <v>117.00131</v>
      </c>
      <c r="P1119">
        <v>36.586709999999997</v>
      </c>
      <c r="Q1119">
        <v>30</v>
      </c>
      <c r="R1119">
        <v>240</v>
      </c>
      <c r="S1119">
        <v>3</v>
      </c>
      <c r="T1119">
        <v>3</v>
      </c>
      <c r="U1119" t="s">
        <v>2687</v>
      </c>
      <c r="V1119" t="s">
        <v>3069</v>
      </c>
    </row>
    <row r="1120" spans="1:22" x14ac:dyDescent="0.15">
      <c r="A1120" t="s">
        <v>2519</v>
      </c>
      <c r="B1120">
        <v>5317</v>
      </c>
      <c r="C1120" t="s">
        <v>2492</v>
      </c>
      <c r="D1120" t="s">
        <v>2118</v>
      </c>
      <c r="E1120" t="s">
        <v>284</v>
      </c>
      <c r="F1120" t="s">
        <v>638</v>
      </c>
      <c r="H1120">
        <v>508980</v>
      </c>
      <c r="I1120">
        <v>504750</v>
      </c>
      <c r="J1120">
        <v>21528</v>
      </c>
      <c r="K1120">
        <v>178</v>
      </c>
      <c r="L1120">
        <v>1</v>
      </c>
      <c r="M1120">
        <v>1</v>
      </c>
      <c r="N1120" t="s">
        <v>2591</v>
      </c>
      <c r="O1120">
        <v>117.06045</v>
      </c>
      <c r="P1120">
        <v>36.681919999999998</v>
      </c>
      <c r="Q1120">
        <v>25</v>
      </c>
      <c r="R1120">
        <v>340</v>
      </c>
      <c r="S1120">
        <v>3</v>
      </c>
      <c r="T1120">
        <v>3</v>
      </c>
      <c r="U1120" t="s">
        <v>2686</v>
      </c>
      <c r="V1120" t="s">
        <v>3070</v>
      </c>
    </row>
    <row r="1121" spans="1:22" x14ac:dyDescent="0.15">
      <c r="A1121" t="s">
        <v>2519</v>
      </c>
      <c r="B1121">
        <v>5317</v>
      </c>
      <c r="C1121" t="s">
        <v>2492</v>
      </c>
      <c r="D1121" t="s">
        <v>2117</v>
      </c>
      <c r="E1121" t="s">
        <v>284</v>
      </c>
      <c r="F1121" t="s">
        <v>637</v>
      </c>
      <c r="H1121">
        <v>508980</v>
      </c>
      <c r="I1121">
        <v>504750</v>
      </c>
      <c r="J1121">
        <v>21528</v>
      </c>
      <c r="K1121">
        <v>178</v>
      </c>
      <c r="L1121">
        <v>1</v>
      </c>
      <c r="M1121">
        <v>1</v>
      </c>
      <c r="N1121" t="s">
        <v>2591</v>
      </c>
      <c r="O1121">
        <v>117.06045</v>
      </c>
      <c r="P1121">
        <v>36.681919999999998</v>
      </c>
      <c r="Q1121">
        <v>25</v>
      </c>
      <c r="R1121">
        <v>120</v>
      </c>
      <c r="S1121">
        <v>3</v>
      </c>
      <c r="T1121">
        <v>3</v>
      </c>
      <c r="U1121" t="s">
        <v>2686</v>
      </c>
      <c r="V1121" t="s">
        <v>3070</v>
      </c>
    </row>
    <row r="1122" spans="1:22" x14ac:dyDescent="0.15">
      <c r="A1122" t="s">
        <v>2519</v>
      </c>
      <c r="B1122">
        <v>5317</v>
      </c>
      <c r="C1122" t="s">
        <v>2492</v>
      </c>
      <c r="D1122" t="s">
        <v>2116</v>
      </c>
      <c r="E1122" t="s">
        <v>284</v>
      </c>
      <c r="F1122" t="s">
        <v>285</v>
      </c>
      <c r="H1122">
        <v>508980</v>
      </c>
      <c r="I1122">
        <v>504750</v>
      </c>
      <c r="J1122">
        <v>21528</v>
      </c>
      <c r="K1122">
        <v>178</v>
      </c>
      <c r="L1122">
        <v>1</v>
      </c>
      <c r="M1122">
        <v>1</v>
      </c>
      <c r="N1122" t="s">
        <v>2591</v>
      </c>
      <c r="O1122">
        <v>117.06045</v>
      </c>
      <c r="P1122">
        <v>36.681919999999998</v>
      </c>
      <c r="Q1122">
        <v>25</v>
      </c>
      <c r="R1122">
        <v>230</v>
      </c>
      <c r="S1122">
        <v>3</v>
      </c>
      <c r="T1122">
        <v>3</v>
      </c>
      <c r="U1122" t="s">
        <v>2686</v>
      </c>
      <c r="V1122" t="s">
        <v>3070</v>
      </c>
    </row>
    <row r="1123" spans="1:22" x14ac:dyDescent="0.15">
      <c r="A1123" t="s">
        <v>2522</v>
      </c>
      <c r="B1123">
        <v>5315</v>
      </c>
      <c r="C1123" t="s">
        <v>2492</v>
      </c>
      <c r="D1123" t="s">
        <v>2193</v>
      </c>
      <c r="E1123" t="s">
        <v>522</v>
      </c>
      <c r="F1123" t="s">
        <v>1103</v>
      </c>
      <c r="G1123">
        <v>237</v>
      </c>
      <c r="H1123">
        <v>508980</v>
      </c>
      <c r="I1123">
        <v>504750</v>
      </c>
      <c r="J1123">
        <v>25345</v>
      </c>
      <c r="K1123">
        <v>178</v>
      </c>
      <c r="L1123">
        <v>1</v>
      </c>
      <c r="M1123">
        <v>1</v>
      </c>
      <c r="N1123" t="s">
        <v>2591</v>
      </c>
      <c r="O1123">
        <v>117.01026899999999</v>
      </c>
      <c r="P1123">
        <v>36.672863</v>
      </c>
      <c r="Q1123">
        <v>15</v>
      </c>
      <c r="R1123">
        <v>0</v>
      </c>
      <c r="S1123">
        <v>3</v>
      </c>
      <c r="T1123">
        <v>3</v>
      </c>
      <c r="U1123" t="s">
        <v>2686</v>
      </c>
      <c r="V1123" t="s">
        <v>3108</v>
      </c>
    </row>
    <row r="1124" spans="1:22" x14ac:dyDescent="0.15">
      <c r="A1124" t="s">
        <v>2522</v>
      </c>
      <c r="B1124">
        <v>5315</v>
      </c>
      <c r="C1124" t="s">
        <v>2492</v>
      </c>
      <c r="D1124" t="s">
        <v>2194</v>
      </c>
      <c r="E1124" t="s">
        <v>522</v>
      </c>
      <c r="F1124" t="s">
        <v>1104</v>
      </c>
      <c r="G1124">
        <v>238</v>
      </c>
      <c r="H1124">
        <v>508980</v>
      </c>
      <c r="I1124">
        <v>504750</v>
      </c>
      <c r="J1124">
        <v>25345</v>
      </c>
      <c r="K1124">
        <v>178</v>
      </c>
      <c r="L1124">
        <v>1</v>
      </c>
      <c r="M1124">
        <v>1</v>
      </c>
      <c r="N1124" t="s">
        <v>2591</v>
      </c>
      <c r="O1124">
        <v>117.01026899999999</v>
      </c>
      <c r="P1124">
        <v>36.672863</v>
      </c>
      <c r="Q1124">
        <v>15</v>
      </c>
      <c r="R1124">
        <v>120</v>
      </c>
      <c r="S1124">
        <v>3</v>
      </c>
      <c r="T1124">
        <v>3</v>
      </c>
      <c r="U1124" t="s">
        <v>2686</v>
      </c>
      <c r="V1124" t="s">
        <v>3108</v>
      </c>
    </row>
    <row r="1125" spans="1:22" x14ac:dyDescent="0.15">
      <c r="A1125" t="s">
        <v>2522</v>
      </c>
      <c r="B1125">
        <v>5315</v>
      </c>
      <c r="C1125" t="s">
        <v>2492</v>
      </c>
      <c r="D1125" t="s">
        <v>2195</v>
      </c>
      <c r="E1125" t="s">
        <v>522</v>
      </c>
      <c r="F1125" t="s">
        <v>1105</v>
      </c>
      <c r="G1125">
        <v>239</v>
      </c>
      <c r="H1125">
        <v>508980</v>
      </c>
      <c r="I1125">
        <v>504750</v>
      </c>
      <c r="J1125">
        <v>25345</v>
      </c>
      <c r="K1125">
        <v>178</v>
      </c>
      <c r="L1125">
        <v>1</v>
      </c>
      <c r="M1125">
        <v>1</v>
      </c>
      <c r="N1125" t="s">
        <v>2591</v>
      </c>
      <c r="O1125">
        <v>117.01026899999999</v>
      </c>
      <c r="P1125">
        <v>36.672863</v>
      </c>
      <c r="Q1125">
        <v>15</v>
      </c>
      <c r="R1125">
        <v>240</v>
      </c>
      <c r="S1125">
        <v>3</v>
      </c>
      <c r="T1125">
        <v>3</v>
      </c>
      <c r="U1125" t="s">
        <v>2686</v>
      </c>
      <c r="V1125" t="s">
        <v>3108</v>
      </c>
    </row>
    <row r="1126" spans="1:22" x14ac:dyDescent="0.15">
      <c r="A1126" t="s">
        <v>2519</v>
      </c>
      <c r="B1126">
        <v>5317</v>
      </c>
      <c r="C1126" t="s">
        <v>2492</v>
      </c>
      <c r="D1126" t="s">
        <v>2124</v>
      </c>
      <c r="E1126" t="s">
        <v>339</v>
      </c>
      <c r="F1126" t="s">
        <v>654</v>
      </c>
      <c r="H1126">
        <v>508980</v>
      </c>
      <c r="I1126">
        <v>504750</v>
      </c>
      <c r="J1126">
        <v>21528</v>
      </c>
      <c r="K1126">
        <v>178</v>
      </c>
      <c r="L1126">
        <v>1</v>
      </c>
      <c r="M1126">
        <v>1</v>
      </c>
      <c r="N1126" t="s">
        <v>2591</v>
      </c>
      <c r="O1126">
        <v>117.06139</v>
      </c>
      <c r="P1126">
        <v>36.651179999999997</v>
      </c>
      <c r="Q1126">
        <v>27</v>
      </c>
      <c r="R1126">
        <v>30</v>
      </c>
      <c r="S1126">
        <v>3</v>
      </c>
      <c r="T1126">
        <v>3</v>
      </c>
      <c r="U1126" t="s">
        <v>2686</v>
      </c>
      <c r="V1126" t="s">
        <v>3071</v>
      </c>
    </row>
    <row r="1127" spans="1:22" x14ac:dyDescent="0.15">
      <c r="A1127" t="s">
        <v>2519</v>
      </c>
      <c r="B1127">
        <v>5317</v>
      </c>
      <c r="C1127" t="s">
        <v>2492</v>
      </c>
      <c r="D1127" t="s">
        <v>2123</v>
      </c>
      <c r="E1127" t="s">
        <v>339</v>
      </c>
      <c r="F1127" t="s">
        <v>340</v>
      </c>
      <c r="H1127">
        <v>508980</v>
      </c>
      <c r="I1127">
        <v>504750</v>
      </c>
      <c r="J1127">
        <v>21528</v>
      </c>
      <c r="K1127">
        <v>178</v>
      </c>
      <c r="L1127">
        <v>1</v>
      </c>
      <c r="M1127">
        <v>1</v>
      </c>
      <c r="N1127" t="s">
        <v>2591</v>
      </c>
      <c r="O1127">
        <v>117.06139</v>
      </c>
      <c r="P1127">
        <v>36.651179999999997</v>
      </c>
      <c r="Q1127">
        <v>27</v>
      </c>
      <c r="R1127">
        <v>100</v>
      </c>
      <c r="S1127">
        <v>3</v>
      </c>
      <c r="T1127">
        <v>3</v>
      </c>
      <c r="U1127" t="s">
        <v>2686</v>
      </c>
      <c r="V1127" t="s">
        <v>3071</v>
      </c>
    </row>
    <row r="1128" spans="1:22" x14ac:dyDescent="0.15">
      <c r="A1128" t="s">
        <v>2519</v>
      </c>
      <c r="B1128">
        <v>5317</v>
      </c>
      <c r="C1128" t="s">
        <v>2492</v>
      </c>
      <c r="D1128" t="s">
        <v>2122</v>
      </c>
      <c r="E1128" t="s">
        <v>339</v>
      </c>
      <c r="F1128" t="s">
        <v>1055</v>
      </c>
      <c r="H1128">
        <v>508980</v>
      </c>
      <c r="I1128">
        <v>504750</v>
      </c>
      <c r="J1128">
        <v>21528</v>
      </c>
      <c r="K1128">
        <v>178</v>
      </c>
      <c r="L1128">
        <v>1</v>
      </c>
      <c r="M1128">
        <v>1</v>
      </c>
      <c r="N1128" t="s">
        <v>2591</v>
      </c>
      <c r="O1128">
        <v>117.06139</v>
      </c>
      <c r="P1128">
        <v>36.651179999999997</v>
      </c>
      <c r="Q1128">
        <v>27</v>
      </c>
      <c r="R1128">
        <v>220</v>
      </c>
      <c r="S1128">
        <v>3</v>
      </c>
      <c r="T1128">
        <v>3</v>
      </c>
      <c r="U1128" t="s">
        <v>2686</v>
      </c>
      <c r="V1128" t="s">
        <v>3071</v>
      </c>
    </row>
    <row r="1129" spans="1:22" x14ac:dyDescent="0.15">
      <c r="A1129" t="s">
        <v>2519</v>
      </c>
      <c r="B1129">
        <v>5317</v>
      </c>
      <c r="C1129" t="s">
        <v>2492</v>
      </c>
      <c r="D1129" t="s">
        <v>3090</v>
      </c>
      <c r="E1129" t="s">
        <v>262</v>
      </c>
      <c r="H1129">
        <v>508980</v>
      </c>
      <c r="I1129">
        <v>504750</v>
      </c>
      <c r="J1129">
        <v>21528</v>
      </c>
      <c r="K1129">
        <v>178</v>
      </c>
      <c r="L1129">
        <v>1</v>
      </c>
      <c r="M1129">
        <v>1</v>
      </c>
      <c r="N1129" t="s">
        <v>2591</v>
      </c>
      <c r="O1129">
        <v>117.054033</v>
      </c>
      <c r="P1129">
        <v>36.687973</v>
      </c>
      <c r="Q1129">
        <v>40</v>
      </c>
      <c r="R1129">
        <v>30</v>
      </c>
      <c r="S1129">
        <v>3</v>
      </c>
      <c r="T1129">
        <v>3</v>
      </c>
      <c r="U1129" t="s">
        <v>2686</v>
      </c>
      <c r="V1129" t="s">
        <v>3072</v>
      </c>
    </row>
    <row r="1130" spans="1:22" x14ac:dyDescent="0.15">
      <c r="A1130" t="s">
        <v>2519</v>
      </c>
      <c r="B1130">
        <v>5317</v>
      </c>
      <c r="C1130" t="s">
        <v>2492</v>
      </c>
      <c r="D1130" t="s">
        <v>2115</v>
      </c>
      <c r="E1130" t="s">
        <v>262</v>
      </c>
      <c r="H1130">
        <v>508980</v>
      </c>
      <c r="I1130">
        <v>504750</v>
      </c>
      <c r="J1130">
        <v>21528</v>
      </c>
      <c r="K1130">
        <v>178</v>
      </c>
      <c r="L1130">
        <v>1</v>
      </c>
      <c r="M1130">
        <v>1</v>
      </c>
      <c r="N1130" t="s">
        <v>2591</v>
      </c>
      <c r="O1130">
        <v>117.054033</v>
      </c>
      <c r="P1130">
        <v>36.687973</v>
      </c>
      <c r="Q1130">
        <v>40</v>
      </c>
      <c r="R1130">
        <v>120</v>
      </c>
      <c r="S1130">
        <v>3</v>
      </c>
      <c r="T1130">
        <v>3</v>
      </c>
      <c r="U1130" t="s">
        <v>2686</v>
      </c>
      <c r="V1130" t="s">
        <v>3072</v>
      </c>
    </row>
    <row r="1131" spans="1:22" x14ac:dyDescent="0.15">
      <c r="A1131" t="s">
        <v>2519</v>
      </c>
      <c r="B1131">
        <v>5317</v>
      </c>
      <c r="C1131" t="s">
        <v>2492</v>
      </c>
      <c r="D1131" t="s">
        <v>2114</v>
      </c>
      <c r="E1131" t="s">
        <v>262</v>
      </c>
      <c r="H1131">
        <v>508980</v>
      </c>
      <c r="I1131">
        <v>504750</v>
      </c>
      <c r="J1131">
        <v>21528</v>
      </c>
      <c r="K1131">
        <v>178</v>
      </c>
      <c r="L1131">
        <v>1</v>
      </c>
      <c r="M1131">
        <v>1</v>
      </c>
      <c r="N1131" t="s">
        <v>2591</v>
      </c>
      <c r="O1131">
        <v>117.054033</v>
      </c>
      <c r="P1131">
        <v>36.687973</v>
      </c>
      <c r="Q1131">
        <v>40</v>
      </c>
      <c r="R1131">
        <v>210</v>
      </c>
      <c r="S1131">
        <v>3</v>
      </c>
      <c r="T1131">
        <v>3</v>
      </c>
      <c r="U1131" t="s">
        <v>2686</v>
      </c>
      <c r="V1131" t="s">
        <v>3072</v>
      </c>
    </row>
    <row r="1132" spans="1:22" x14ac:dyDescent="0.15">
      <c r="A1132" t="s">
        <v>2519</v>
      </c>
      <c r="B1132">
        <v>5317</v>
      </c>
      <c r="C1132" t="s">
        <v>2492</v>
      </c>
      <c r="D1132" t="s">
        <v>2121</v>
      </c>
      <c r="E1132" t="s">
        <v>357</v>
      </c>
      <c r="F1132" t="s">
        <v>1036</v>
      </c>
      <c r="H1132">
        <v>508980</v>
      </c>
      <c r="I1132">
        <v>504750</v>
      </c>
      <c r="J1132">
        <v>25356</v>
      </c>
      <c r="K1132">
        <v>178</v>
      </c>
      <c r="L1132">
        <v>1</v>
      </c>
      <c r="M1132">
        <v>1</v>
      </c>
      <c r="N1132" t="s">
        <v>2591</v>
      </c>
      <c r="O1132">
        <v>117.05710999999999</v>
      </c>
      <c r="P1132">
        <v>36.67971</v>
      </c>
      <c r="Q1132">
        <v>17</v>
      </c>
      <c r="R1132">
        <v>50</v>
      </c>
      <c r="S1132">
        <v>3</v>
      </c>
      <c r="T1132">
        <v>3</v>
      </c>
      <c r="U1132" t="s">
        <v>2686</v>
      </c>
      <c r="V1132" t="s">
        <v>3073</v>
      </c>
    </row>
    <row r="1133" spans="1:22" x14ac:dyDescent="0.15">
      <c r="A1133" t="s">
        <v>2519</v>
      </c>
      <c r="B1133">
        <v>5317</v>
      </c>
      <c r="C1133" t="s">
        <v>2492</v>
      </c>
      <c r="D1133" t="s">
        <v>2120</v>
      </c>
      <c r="E1133" t="s">
        <v>357</v>
      </c>
      <c r="F1133" t="s">
        <v>1035</v>
      </c>
      <c r="H1133">
        <v>508980</v>
      </c>
      <c r="I1133">
        <v>504750</v>
      </c>
      <c r="J1133">
        <v>25356</v>
      </c>
      <c r="K1133">
        <v>178</v>
      </c>
      <c r="L1133">
        <v>1</v>
      </c>
      <c r="M1133">
        <v>1</v>
      </c>
      <c r="N1133" t="s">
        <v>2591</v>
      </c>
      <c r="O1133">
        <v>117.05710999999999</v>
      </c>
      <c r="P1133">
        <v>36.67971</v>
      </c>
      <c r="Q1133">
        <v>17</v>
      </c>
      <c r="R1133">
        <v>140</v>
      </c>
      <c r="S1133">
        <v>3</v>
      </c>
      <c r="T1133">
        <v>3</v>
      </c>
      <c r="U1133" t="s">
        <v>2686</v>
      </c>
      <c r="V1133" t="s">
        <v>3073</v>
      </c>
    </row>
    <row r="1134" spans="1:22" x14ac:dyDescent="0.15">
      <c r="A1134" t="s">
        <v>2519</v>
      </c>
      <c r="B1134">
        <v>5317</v>
      </c>
      <c r="C1134" t="s">
        <v>2492</v>
      </c>
      <c r="D1134" t="s">
        <v>2119</v>
      </c>
      <c r="E1134" t="s">
        <v>357</v>
      </c>
      <c r="F1134" t="s">
        <v>1034</v>
      </c>
      <c r="H1134">
        <v>508980</v>
      </c>
      <c r="I1134">
        <v>504750</v>
      </c>
      <c r="J1134">
        <v>25356</v>
      </c>
      <c r="K1134">
        <v>178</v>
      </c>
      <c r="L1134">
        <v>1</v>
      </c>
      <c r="M1134">
        <v>1</v>
      </c>
      <c r="N1134" t="s">
        <v>2591</v>
      </c>
      <c r="O1134">
        <v>117.05710999999999</v>
      </c>
      <c r="P1134">
        <v>36.67971</v>
      </c>
      <c r="Q1134">
        <v>17</v>
      </c>
      <c r="R1134">
        <v>245</v>
      </c>
      <c r="S1134">
        <v>3</v>
      </c>
      <c r="T1134">
        <v>3</v>
      </c>
      <c r="U1134" t="s">
        <v>2686</v>
      </c>
      <c r="V1134" t="s">
        <v>3073</v>
      </c>
    </row>
  </sheetData>
  <autoFilter ref="A1:V1134">
    <sortState ref="A2:V1134">
      <sortCondition ref="D1:D1134"/>
    </sortState>
  </autoFilter>
  <phoneticPr fontId="18" type="noConversion"/>
  <conditionalFormatting sqref="H1">
    <cfRule type="duplicateValues" dxfId="4" priority="5"/>
  </conditionalFormatting>
  <conditionalFormatting sqref="D1">
    <cfRule type="duplicateValues" dxfId="3" priority="6"/>
  </conditionalFormatting>
  <conditionalFormatting sqref="I1">
    <cfRule type="duplicateValues" dxfId="2" priority="4"/>
  </conditionalFormatting>
  <conditionalFormatting sqref="E1">
    <cfRule type="duplicateValues" dxfId="1" priority="7"/>
  </conditionalFormatting>
  <conditionalFormatting sqref="F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5G工参0927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8618667128372</cp:lastModifiedBy>
  <dcterms:created xsi:type="dcterms:W3CDTF">2019-09-10T07:13:32Z</dcterms:created>
  <dcterms:modified xsi:type="dcterms:W3CDTF">2019-09-26T18:58:22Z</dcterms:modified>
</cp:coreProperties>
</file>